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ew Pt Registration 2023\"/>
    </mc:Choice>
  </mc:AlternateContent>
  <xr:revisionPtr revIDLastSave="0" documentId="8_{029895F1-3E0E-4C5D-A9FC-781BC83B2301}" xr6:coauthVersionLast="47" xr6:coauthVersionMax="47" xr10:uidLastSave="{00000000-0000-0000-0000-000000000000}"/>
  <bookViews>
    <workbookView xWindow="-110" yWindow="-110" windowWidth="19420" windowHeight="11020" xr2:uid="{12D3890B-53A1-46FC-995A-7B6554369B7D}"/>
  </bookViews>
  <sheets>
    <sheet name="HU10 Addresses and Postcodes" sheetId="2" r:id="rId1"/>
    <sheet name="HU4 Adresses and Postcodes" sheetId="6" r:id="rId2"/>
    <sheet name="HU14 Addresses and Postcod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1" i="6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1" i="5"/>
  <c r="B36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" i="2"/>
  <c r="B6" i="2"/>
</calcChain>
</file>

<file path=xl/sharedStrings.xml><?xml version="1.0" encoding="utf-8"?>
<sst xmlns="http://schemas.openxmlformats.org/spreadsheetml/2006/main" count="643" uniqueCount="643">
  <si>
    <t>Albeck Grove, Anlaby, Hull, HU10 7FQ</t>
  </si>
  <si>
    <t>Albion Lane, Willerby, Hull, HU10 6DN</t>
  </si>
  <si>
    <t>Albion Lane, Willerby, Hull, HU10 6TS</t>
  </si>
  <si>
    <t>Allanhall Way, Kirk Ella, Hull, HU10 7QU</t>
  </si>
  <si>
    <t>Alma Close, Kirk Ella, Hull, HU10 7LH</t>
  </si>
  <si>
    <t>Anlaby House Estate, Beverley Road, Anlaby, Hull, HU10 7AY</t>
  </si>
  <si>
    <t>Anlafgate, Anlaby, Hull, HU10 6UL</t>
  </si>
  <si>
    <t>Annandale Road, Kirk Ella, Hull, HU10 7UP</t>
  </si>
  <si>
    <t>Annandale Road, Kirk Ella, Hull, HU10 7UR</t>
  </si>
  <si>
    <t>Annandale Road, Kirk Ella, Hull, HU10 7UT</t>
  </si>
  <si>
    <t>Annandale Road, Kirk Ella, Hull, HU10 7UU</t>
  </si>
  <si>
    <t>Apple Tree Mews, Willerby, Hull, HU10 6GD</t>
  </si>
  <si>
    <t>Ash Drive, Willerby, Hull, HU10 6PR</t>
  </si>
  <si>
    <t>Ash Grove, Willerby, Hull, HU10 6JH</t>
  </si>
  <si>
    <t>Ashdene Close, Willerby, Hull, HU10 6LF</t>
  </si>
  <si>
    <t>Ashdene Close, Willerby, Hull, HU10 6LW</t>
  </si>
  <si>
    <t>Ashgate Road, Willerby, Hull, HU10 6HH</t>
  </si>
  <si>
    <t>Ashgate Road, Willerby, Hull, HU10 6HN</t>
  </si>
  <si>
    <t>Ashworth Drive, Kirk Ella, Hull, HU10 7NF</t>
  </si>
  <si>
    <t>Aspen Close, Willerby, Hull, HU10 6FR</t>
  </si>
  <si>
    <t>Aston Road, Willerby, Hull, HU10 6SD</t>
  </si>
  <si>
    <t>Aston Road, Willerby, Hull, HU10 6SG</t>
  </si>
  <si>
    <t>Baccarat Close, Anlaby, Hull, HU10 7FT</t>
  </si>
  <si>
    <t>Bailey Street, Anlaby, Hull, HU10 7EZ</t>
  </si>
  <si>
    <t>Barkworth Close, Anlaby, Hull, HU10 7HL</t>
  </si>
  <si>
    <t>Beech Avenue, Willerby, Hull, HU10 6AA</t>
  </si>
  <si>
    <t>Beech Lawn, Anlaby, Hull, HU10 7BN</t>
  </si>
  <si>
    <t>Beechfield Drive, Willerby, Hull, HU10 6DF</t>
  </si>
  <si>
    <t>Bellfield Drive, Willerby, Hull, HU10 6HG</t>
  </si>
  <si>
    <t>Bellfield Drive, Willerby, Hull, HU10 6HQ</t>
  </si>
  <si>
    <t>Bessacarr Avenue, Willerby, Hull, HU10 6JA</t>
  </si>
  <si>
    <t>Beverley Road, Anlaby, Hull, HU10 7AH</t>
  </si>
  <si>
    <t>Beverley Road, Anlaby, Hull, HU10 7BD</t>
  </si>
  <si>
    <t>Beverley Road, Anlaby, Hull, HU10 7BE</t>
  </si>
  <si>
    <t>Beverley Road, Anlaby, Hull, HU10 7BG</t>
  </si>
  <si>
    <t>Beverley Road, Anlaby, Hull, HU10 7BQ</t>
  </si>
  <si>
    <t>Beverley Road, Anlaby, Hull, HU10 7HF</t>
  </si>
  <si>
    <t>Beverley Road, Kirk Ella, Hull, HU10 7AA</t>
  </si>
  <si>
    <t>Beverley Road, Kirk Ella, Hull, HU10 7AE</t>
  </si>
  <si>
    <t>Beverley Road, Kirk Ella, Hull, HU10 7AG</t>
  </si>
  <si>
    <t>Beverley Road, Kirk Ella, Hull, HU10 7AQ</t>
  </si>
  <si>
    <t>Beverley Road, Kirk Ella, Hull, HU10 7HA</t>
  </si>
  <si>
    <t>Beverley Road, Kirk Ella, Hull, HU10 7HE</t>
  </si>
  <si>
    <t>Beverley Road, Kirk Ella, Hull, HU10 7QA</t>
  </si>
  <si>
    <t>Beverley Road, Kirk Ella, Hull, HU10 7QB</t>
  </si>
  <si>
    <t>Beverley Road, Willerby, Hull, HU10 6AW</t>
  </si>
  <si>
    <t>Beverley Road, Willerby, Hull, HU10 6ED</t>
  </si>
  <si>
    <t>Beverley Road, Willerby, Hull, HU10 6EE</t>
  </si>
  <si>
    <t>Beverley Road, Willerby, Hull, HU10 6NT</t>
  </si>
  <si>
    <t>Binningtons Gardens, Willerby, Hull, HU10 6FW</t>
  </si>
  <si>
    <t>Birch Drive, Willerby, Hull, HU10 6LB</t>
  </si>
  <si>
    <t>Birkdale Close, Kirk Ella, Hull, HU10 7US</t>
  </si>
  <si>
    <t>Blackthorn Lane, Willerby, Hull, HU10 6RB</t>
  </si>
  <si>
    <t>Blackthorn Lane, Willerby, Hull, HU10 6RD</t>
  </si>
  <si>
    <t>Bladons Walk, Kirk Ella, Hull, HU10 7AX</t>
  </si>
  <si>
    <t>Bluebell Avenue, Kirk Ella, Hull, HU10 7FH</t>
  </si>
  <si>
    <t>Braids Walk, Kirk Ella, Hull, HU10 7PA</t>
  </si>
  <si>
    <t>Braids Walk, Kirk Ella, Hull, HU10 7PB</t>
  </si>
  <si>
    <t>Braids Walk, Kirk Ella, Hull, HU10 7PD</t>
  </si>
  <si>
    <t>Bramble Close, Willerby, Hull, HU10 6FT</t>
  </si>
  <si>
    <t>Bramble Close, Willerby, Hull, HU10 6FU</t>
  </si>
  <si>
    <t>Brimington Road, Willerby, Hull, HU10 6JD</t>
  </si>
  <si>
    <t>Broadley Avenue, Anlaby, Hull, HU10 7HH</t>
  </si>
  <si>
    <t>Brompton Close, Anlaby, Hull, HU10 6TB</t>
  </si>
  <si>
    <t>Bromwich Road, Willerby, Hull, HU10 6SE</t>
  </si>
  <si>
    <t>Bromwich Road, Willerby, Hull, HU10 6SF</t>
  </si>
  <si>
    <t>Burdon Close, Willerby, Hull, HU10 6QZ</t>
  </si>
  <si>
    <t>Cape Drive, Anlaby, Hull, HU10 7FP</t>
  </si>
  <si>
    <t>Carr Lane, Willerby, Hull, HU10 6JF</t>
  </si>
  <si>
    <t>Carr Lane, Willerby, Hull, HU10 6JN</t>
  </si>
  <si>
    <t>Carr Lane, Willerby, Hull, HU10 6JP</t>
  </si>
  <si>
    <t>Carr Lane, Willerby, Hull, HU10 6JS</t>
  </si>
  <si>
    <t>Carr Lane, Willerby, Hull, HU10 6JT</t>
  </si>
  <si>
    <t>Carr Lane, Willerby, Hull, HU10 6JU</t>
  </si>
  <si>
    <t>Carr Lane, Willerby, Hull, HU10 6JW</t>
  </si>
  <si>
    <t>Carr Lane, Willerby, Hull, HU10 6JX</t>
  </si>
  <si>
    <t>Carr Lane, Willerby, Hull, HU10 6JY</t>
  </si>
  <si>
    <t>Carr Lane, Willerby, Hull, HU10 6JZ</t>
  </si>
  <si>
    <t>Cedar Close, Anlaby, Hull, HU10 7HY</t>
  </si>
  <si>
    <t>Chapel Lane, West Ella, Hull, HU10 7SE</t>
  </si>
  <si>
    <t>Chestnut Avenue, Willerby, Hull, HU10 6PA</t>
  </si>
  <si>
    <t>Chestnut Avenue, Willerby, Hull, HU10 6PD</t>
  </si>
  <si>
    <t>Chilton Rise, Kirk Ella, Hull, HU10 7NH</t>
  </si>
  <si>
    <t>Church Close, Anlaby, Hull, HU10 7DF</t>
  </si>
  <si>
    <t>Church Lane, Kirk Ella, Hull, HU10 7TA</t>
  </si>
  <si>
    <t>Church Lane, Kirk Ella, Hull, HU10 7TG</t>
  </si>
  <si>
    <t>Church Lane, Kirk Ella, Hull, HU10 7TQ</t>
  </si>
  <si>
    <t>Church Street, Anlaby, Hull, HU10 7DG</t>
  </si>
  <si>
    <t>Cock Pit Close, Kirk Ella, Hull, HU10 7LG</t>
  </si>
  <si>
    <t>Collynson Close, Willerby, Hull, HU10 6AS</t>
  </si>
  <si>
    <t>Cottage Drive, Kirk Ella, Hull, HU10 7PE</t>
  </si>
  <si>
    <t>Cowslip Chase, Kirk Ella, Hull, HU10 7FL</t>
  </si>
  <si>
    <t>Croft Drive, Anlaby, Hull, HU10 7DZ</t>
  </si>
  <si>
    <t>Croft View, Anlaby, Hull, HU10 7DX</t>
  </si>
  <si>
    <t>Croft View, Anlaby, Hull, HU10 7DY</t>
  </si>
  <si>
    <t>Cromwell Court, Ashdene Close, Willerby, Hull, HU10 6LG</t>
  </si>
  <si>
    <t>Crowle Close, Anlaby, Hull, HU10 7FB</t>
  </si>
  <si>
    <t>Dalehouse Drive, Anlaby, Hull, HU10 6TL</t>
  </si>
  <si>
    <t>Dalesway, Kirk Ella, Hull, HU10 7NE</t>
  </si>
  <si>
    <t>Davis's Close, Kirk Ella, Hull, HU10 7QG</t>
  </si>
  <si>
    <t>Dawnay Drive, Anlaby, Hull, HU10 6TA</t>
  </si>
  <si>
    <t>Dawnay Drive, Anlaby, Hull, HU10 6TD</t>
  </si>
  <si>
    <t>Derrymore Road, Willerby, Hull, HU10 6ES</t>
  </si>
  <si>
    <t>Derrymore Road, Willerby, Hull, HU10 6ET</t>
  </si>
  <si>
    <t>Drydales, Kirk Ella, Hull, HU10 7JU</t>
  </si>
  <si>
    <t>Earle Street, Anlaby, Hull, HU10 7DW</t>
  </si>
  <si>
    <t>Easenby Avenue, Kirk Ella, Hull, HU10 7JP</t>
  </si>
  <si>
    <t>Eaton Close, Anlaby, Hull, HU10 7EY</t>
  </si>
  <si>
    <t>Eden Rise, Willerby, Hull, HU10 6EZ</t>
  </si>
  <si>
    <t>Egginton Close, Kirk Ella, Hull, HU10 7LT</t>
  </si>
  <si>
    <t>Ella Court, Kirk Ella, Hull, HU10 7GA</t>
  </si>
  <si>
    <t>Ella Park, Anlaby, Hull, HU10 7EP</t>
  </si>
  <si>
    <t>Ellerker Rise, Willerby, Hull, HU10 6EU</t>
  </si>
  <si>
    <t>Ellerker Rise, Willerby, Hull, HU10 6EX</t>
  </si>
  <si>
    <t>Ellerker Rise, Willerby, Hull, HU10 6EY</t>
  </si>
  <si>
    <t>Elms Drive, Kirk Ella, Hull, HU10 7QH</t>
  </si>
  <si>
    <t>Elms Drive, Kirk Ella, Hull, HU10 7QJ</t>
  </si>
  <si>
    <t>Elveley Drive, West Ella, Hull, HU10 7RT</t>
  </si>
  <si>
    <t>Elveley Drive, West Ella, Hull, HU10 7RU</t>
  </si>
  <si>
    <t>Elveley Drive, West Ella, Hull, HU10 7RX</t>
  </si>
  <si>
    <t>Elveley Drive, West Ella, Hull, HU10 7RY</t>
  </si>
  <si>
    <t>Fairfield Avenue, Kirk Ella, Hull, HU10 7UG</t>
  </si>
  <si>
    <t>Fairfield Avenue, Kirk Ella, Hull, HU10 7UH</t>
  </si>
  <si>
    <t>Fairfield Avenue, Kirk Ella, Hull, HU10 7UJ</t>
  </si>
  <si>
    <t>Fairfield Avenue, Kirk Ella, Hull, HU10 7UN</t>
  </si>
  <si>
    <t>Fairfield Avenue, Kirk Ella, Hull, HU10 7UQ</t>
  </si>
  <si>
    <t>Fairfield Avenue, Kirk Ella, Hull, HU10 7UW</t>
  </si>
  <si>
    <t>Ferndale Avenue, Willerby, Hull, HU10 6AF</t>
  </si>
  <si>
    <t>First Lane, Anlaby, Hull, HU10 6UD</t>
  </si>
  <si>
    <t>First Lane, Anlaby, Hull, HU10 6UE</t>
  </si>
  <si>
    <t>First Lane, Anlaby, Hull, HU10 6UF</t>
  </si>
  <si>
    <t>First Lane, Anlaby, Hull, HU10 6UT</t>
  </si>
  <si>
    <t>First Lane, Anlaby, Hull, HU10 6UX</t>
  </si>
  <si>
    <t>Fisher Close, Willerby, Hull, HU10 6HA</t>
  </si>
  <si>
    <t>Forty Acre, Anlaby, Hull, HU10 6TP</t>
  </si>
  <si>
    <t>Forty Steps, Anlaby, Hull, HU10 6TW</t>
  </si>
  <si>
    <t>Four Acre Close, Kirk Ella, Hull, HU10 7JL</t>
  </si>
  <si>
    <t>Fraser Way, Anlaby, Hull, HU10 6RX</t>
  </si>
  <si>
    <t>Fulford Crescent, Willerby, Hull, HU10 6NP</t>
  </si>
  <si>
    <t>Fulford Crescent, Willerby, Hull, HU10 6NR</t>
  </si>
  <si>
    <t>Ganton Way, Willerby, Hull, HU10 6NH</t>
  </si>
  <si>
    <t>Ganton Way, Willerby, Hull, HU10 6NJ</t>
  </si>
  <si>
    <t>Glendale Close, Kirk Ella, Hull, HU10 7XB</t>
  </si>
  <si>
    <t>Glenfield Drive, Kirk Ella, Hull, HU10 7UL</t>
  </si>
  <si>
    <t>Glenham Drive, Willerby, Hull, HU10 6SN</t>
  </si>
  <si>
    <t>Gloucester Road, Willerby, Hull, HU10 6HW</t>
  </si>
  <si>
    <t>Godmans Lane, Kirk Ella, Hull, HU10 7NX</t>
  </si>
  <si>
    <t>Godmans Lane, Kirk Ella, Hull, HU10 7NY</t>
  </si>
  <si>
    <t>Gorton Road, Willerby, Hull, HU10 6LT</t>
  </si>
  <si>
    <t>Gorton Road, Willerby, Hull, HU10 6LU</t>
  </si>
  <si>
    <t>Grange Crescent, Anlaby, Hull, HU10 7AU</t>
  </si>
  <si>
    <t>Grange Farm Mews, Main Street, Willerby, Hull, HU10 6DY</t>
  </si>
  <si>
    <t>Grange Park Lane, Willerby, Hull, HU10 6DT</t>
  </si>
  <si>
    <t>Grange Park Lane, Willerby, Hull, HU10 6EA</t>
  </si>
  <si>
    <t>Grange Park Lane, Willerby, Hull, HU10 6EB</t>
  </si>
  <si>
    <t>Grange Park Lane, Willerby, Hull, HU10 6GE</t>
  </si>
  <si>
    <t>Great Gutter Lane East, Willerby, Hull, HU10 6DE</t>
  </si>
  <si>
    <t>Great Gutter Lane East, Willerby, Hull, HU10 6FL</t>
  </si>
  <si>
    <t>Great Gutter Lane West, Willerby, Hull, HU10 6DP</t>
  </si>
  <si>
    <t>Great Gutter Lane West, Willerby, Hull, HU10 6DW</t>
  </si>
  <si>
    <t>Green Acres, Kirk Ella, Hull, HU10 7JD</t>
  </si>
  <si>
    <t>Green Way Close, Anlaby, Hull, HU10 6NE</t>
  </si>
  <si>
    <t>Grimston Road, Anlaby, Hull, HU10 6SU</t>
  </si>
  <si>
    <t>Grimston Road, Anlaby, Hull, HU10 6SX</t>
  </si>
  <si>
    <t>Grove House, Hull Road, Anlaby, Hull, HU10 6SW</t>
  </si>
  <si>
    <t>Grundale, Kirk Ella, Hull, HU10 7LA</t>
  </si>
  <si>
    <t>Grundale, Kirk Ella, Hull, HU10 7LB</t>
  </si>
  <si>
    <t>Grundale, Kirk Ella, Hull, HU10 7LD</t>
  </si>
  <si>
    <t>Grundale, Kirk Ella, Hull, HU10 7LE</t>
  </si>
  <si>
    <t>Haggs Lane, Willerby, Hull, HU10 6EG</t>
  </si>
  <si>
    <t>Hale Close, Anlaby, Hull, HU10 7FZ</t>
  </si>
  <si>
    <t>Hawthorne Avenue, Willerby, Hull, HU10 6JG</t>
  </si>
  <si>
    <t>Hawthorne Avenue, Willerby, Hull, HU10 6JJ</t>
  </si>
  <si>
    <t>Hawthorne Avenue, Willerby, Hull, HU10 6JQ</t>
  </si>
  <si>
    <t>Haydon Close, Willerby, Hull, HU10 6AB</t>
  </si>
  <si>
    <t>Hazelbarrow Drive, Willerby, Hull, HU10 6QX</t>
  </si>
  <si>
    <t>Hazelbarrow Drive, Willerby, Hull, HU10 6QY</t>
  </si>
  <si>
    <t>Heathcote Close, Anlaby, Hull, HU10 7EX</t>
  </si>
  <si>
    <t>Hickling Close, Anlaby, Hull, HU10 6SY</t>
  </si>
  <si>
    <t>High Meadows, Kirk Ella, Hull, HU10 7NJ</t>
  </si>
  <si>
    <t>Highdales, Kirk Ella, Hull, HU10 7QP</t>
  </si>
  <si>
    <t>Hildyard Close, Anlaby, Hull, HU10 6TH</t>
  </si>
  <si>
    <t>Hill Brow, Kirk Ella, Hull, HU10 7PP</t>
  </si>
  <si>
    <t>Hogg Lane, Kirk Ella, Hull, HU10 7NU</t>
  </si>
  <si>
    <t>Honeysuckle Close, Kirk Ella, Hull, HU10 7FN</t>
  </si>
  <si>
    <t>Hudson Avenue, Anlaby, Hull, HU10 7FW</t>
  </si>
  <si>
    <t>Hull Road, Anlaby, Hull, HU10 6SP</t>
  </si>
  <si>
    <t>Hull Road, Anlaby, Hull, HU10 6SR</t>
  </si>
  <si>
    <t>Hull Road, Anlaby, Hull, HU10 6SS</t>
  </si>
  <si>
    <t>Hull Road, Anlaby, Hull, HU10 6ST</t>
  </si>
  <si>
    <t>Hull Road, Anlaby, Hull, HU10 6UA</t>
  </si>
  <si>
    <t>Hull Road, Anlaby, Hull, HU10 6UB</t>
  </si>
  <si>
    <t>John Gray Court, Willerby, Hull, HU10 6XZ</t>
  </si>
  <si>
    <t>Julians Walk, Anlaby, Hull, HU10 6UW</t>
  </si>
  <si>
    <t>Kenwardly Road, Willerby, Hull, HU10 6LY</t>
  </si>
  <si>
    <t>Kenwardly Road, Willerby, Hull, HU10 6LZ</t>
  </si>
  <si>
    <t>Kerry Drive, Kirk Ella, Hull, HU10 7NA</t>
  </si>
  <si>
    <t>Kerry Drive, Kirk Ella, Hull, HU10 7NB</t>
  </si>
  <si>
    <t>Kerry Pit Way, Kirk Ella, Hull, HU10 7JS</t>
  </si>
  <si>
    <t>Kerry Pit Way, Kirk Ella, Hull, HU10 7JT</t>
  </si>
  <si>
    <t>Ketil Place, Anlaby, Hull, HU10 7GD</t>
  </si>
  <si>
    <t>King Charles Close, Willerby, Hull, HU10 6LQ</t>
  </si>
  <si>
    <t>Kingsley Drive, Willerby, Hull, HU10 6BX</t>
  </si>
  <si>
    <t>Kingston Rise, Willerby, Hull, HU10 7TZ</t>
  </si>
  <si>
    <t>Kingston Road, Willerby, Hull, HU10 6AD</t>
  </si>
  <si>
    <t>Kingston Road, Willerby, Hull, HU10 6AH</t>
  </si>
  <si>
    <t>Kingston Road, Willerby, Hull, HU10 6AL</t>
  </si>
  <si>
    <t>Kingston Road, Willerby, Hull, HU10 6AN</t>
  </si>
  <si>
    <t>Kingston Road, Willerby, Hull, HU10 6BH</t>
  </si>
  <si>
    <t>Kingston Road, Willerby, Hull, HU10 6BN</t>
  </si>
  <si>
    <t>Kingston Road, Willerby, Hull, HU10 6LH</t>
  </si>
  <si>
    <t>Kingston Road, Willerby, Hull, HU10 6LN</t>
  </si>
  <si>
    <t>Kingston Road, Willerby, Hull, HU10 6LX</t>
  </si>
  <si>
    <t>Kingston Road, Willerby, Hull, HU10 6NA</t>
  </si>
  <si>
    <t>Kingston Road, Willerby, Hull, HU10 6ND</t>
  </si>
  <si>
    <t>Kingston Road, Willerby, Hull, HU10 6NF</t>
  </si>
  <si>
    <t>Kingston Road, Willerby, Hull, HU10 6NG</t>
  </si>
  <si>
    <t>Kingston Road, Willerby, Hull, HU10 6PG</t>
  </si>
  <si>
    <t>Kingston Road, Willerby, Hull, HU10 6PN</t>
  </si>
  <si>
    <t>Kingston Road, Willerby, Hull, HU10 6PX</t>
  </si>
  <si>
    <t>Kingston Road, Willerby, Hull, HU10 6PY</t>
  </si>
  <si>
    <t>Kirk Rise, Kirk Ella, Hull, HU10 7NG</t>
  </si>
  <si>
    <t>Kirkby Meadows, Kirk Ella, Hull, HU10 7GE</t>
  </si>
  <si>
    <t>Kirkway, Kirk Ella, Hull, HU10 7ND</t>
  </si>
  <si>
    <t>Ladysmith Road, Willerby, Hull, HU10 6HL</t>
  </si>
  <si>
    <t>Laurel Gardens, Willerby, Hull, HU10 6FQ</t>
  </si>
  <si>
    <t>Lawrance Avenue, Anlaby, Hull, HU10 7DL</t>
  </si>
  <si>
    <t>Laxton Garth, Kirk Ella, Hull, HU10 7NN</t>
  </si>
  <si>
    <t>Legard Drive, Anlaby, Hull, HU10 6UH</t>
  </si>
  <si>
    <t>Legard Drive, Anlaby, Hull, HU10 6UN</t>
  </si>
  <si>
    <t>Lilac Avenue, Willerby, Hull, HU10 6AE</t>
  </si>
  <si>
    <t>Lime Avenue, Willerby, Hull, HU10 6LA</t>
  </si>
  <si>
    <t>Linthorpe Grove, Willerby, Hull, HU10 6SA</t>
  </si>
  <si>
    <t>Linthorpe Grove, Willerby, Hull, HU10 6SB</t>
  </si>
  <si>
    <t>Lowfield Court, Anlaby, Hull, HU10 7BB</t>
  </si>
  <si>
    <t>Lowfield House, Anlaby, Hull, HU10 7BA</t>
  </si>
  <si>
    <t>Lowfield Road, Anlaby, Hull, HU10 7AZ</t>
  </si>
  <si>
    <t>Lowfield Road, Anlaby, Hull, HU10 7BP</t>
  </si>
  <si>
    <t>Lowfield Road, Anlaby, Hull, HU10 7BS</t>
  </si>
  <si>
    <t>Lowfield Road, Anlaby, Hull, HU10 7BT</t>
  </si>
  <si>
    <t>Lowfield Road, Anlaby, Hull, HU10 7BU</t>
  </si>
  <si>
    <t>Lowfield Road, Anlaby, Hull, HU10 7DH</t>
  </si>
  <si>
    <t>Loyd Street, Anlaby, Hull, HU10 6UG</t>
  </si>
  <si>
    <t>Loyd Street, Anlaby, Hull, HU10 6UQ</t>
  </si>
  <si>
    <t>Luthers Rise, Willerby, Hull, HU10 6GA</t>
  </si>
  <si>
    <t>Lynwood Avenue, Anlaby, Hull, HU10 7DP</t>
  </si>
  <si>
    <t>Main Street, Willerby, Hull, HU10 6BP</t>
  </si>
  <si>
    <t>Main Street, Willerby, Hull, HU10 6BU</t>
  </si>
  <si>
    <t>Main Street, Willerby, Hull, HU10 6BY</t>
  </si>
  <si>
    <t>Main Street, Willerby, Hull, HU10 6BZ</t>
  </si>
  <si>
    <t>Main Street, Willerby, Hull, HU10 6DA</t>
  </si>
  <si>
    <t>Main Street, Willerby, Hull, HU10 6DB</t>
  </si>
  <si>
    <t>Main Street, Willerby, Hull, HU10 6DS</t>
  </si>
  <si>
    <t>Manor Court, West Ella, Hull, HU10 7SH</t>
  </si>
  <si>
    <t>Manor Fields, West Ella, Hull, HU10 7SG</t>
  </si>
  <si>
    <t>Manor Way, Anlaby, Hull, HU10 6TE</t>
  </si>
  <si>
    <t>Manor Way, Anlaby, Hull, HU10 6TJ</t>
  </si>
  <si>
    <t>Manor Way, Anlaby, Hull, HU10 6TN</t>
  </si>
  <si>
    <t>Maple Avenue, Willerby, Hull, HU10 6PF</t>
  </si>
  <si>
    <t>Marshall Avenue, Willerby, Hull, HU10 6LL</t>
  </si>
  <si>
    <t>Mill Lane, Kirk Ella, Hull, HU10 7JE</t>
  </si>
  <si>
    <t>Mill Lane, Kirk Ella, Hull, HU10 7JF</t>
  </si>
  <si>
    <t>Mill Lane, Kirk Ella, Hull, HU10 7JN</t>
  </si>
  <si>
    <t>Mill Lane, Kirk Ella, Hull, HU10 7JW</t>
  </si>
  <si>
    <t>Mill Lane, Kirk Ella, Hull, HU10 7QY</t>
  </si>
  <si>
    <t>Mill Lane, Kirk Ella, Hull, HU10 7QZ</t>
  </si>
  <si>
    <t>Moat Hill, Manor Way, Anlaby, Hull, HU10 6TG</t>
  </si>
  <si>
    <t>Mortimer Avenue, Anlaby, Hull, HU10 6UP</t>
  </si>
  <si>
    <t>Mortimer Avenue, Anlaby, Hull, HU10 6UR</t>
  </si>
  <si>
    <t>Nandike Close, Anlaby, Hull, HU10 6TQ</t>
  </si>
  <si>
    <t>North Drive, Anlaby, Hull, HU10 7DB</t>
  </si>
  <si>
    <t>North Street, Anlaby, Hull, HU10 7DD</t>
  </si>
  <si>
    <t>North Street, Anlaby, Hull, HU10 7DE</t>
  </si>
  <si>
    <t>Northfield Close, Anlaby, Hull, HU10 7DJ</t>
  </si>
  <si>
    <t>Northstead Close, Willerby, Hull, HU10 6HP</t>
  </si>
  <si>
    <t>Norwood Close, Anlaby, Hull, HU10 6QG</t>
  </si>
  <si>
    <t>Oak Avenue, Willerby, Hull, HU10 6BW</t>
  </si>
  <si>
    <t>Oak Hill, Willerby, Hull, HU10 6DH</t>
  </si>
  <si>
    <t>Oakdale Avenue, Willerby, Hull, HU10 6BB</t>
  </si>
  <si>
    <t>Oaklands Drive, Willerby, Hull, HU10 6BJ</t>
  </si>
  <si>
    <t>Old Annandale Road, Kirk Ella, Hull, HU10 7TB</t>
  </si>
  <si>
    <t>Old Hall Drive, Kirk Ella, Hull, HU10 7TY</t>
  </si>
  <si>
    <t>Onslow Street, Anlaby, Hull, HU10 7EU</t>
  </si>
  <si>
    <t>Orchard Close, Anlaby, Hull, HU10 6RF</t>
  </si>
  <si>
    <t>Overton Avenue, Willerby, Hull, HU10 6AR</t>
  </si>
  <si>
    <t>Packman Lane, Kirk Ella, Hull, HU10 7TH</t>
  </si>
  <si>
    <t>Packman Lane, Kirk Ella, Hull, HU10 7TJ</t>
  </si>
  <si>
    <t>Packman Lane, Kirk Ella, Hull, HU10 7TL</t>
  </si>
  <si>
    <t>Palmer Avenue, Willerby, Hull, HU10 6LJ</t>
  </si>
  <si>
    <t>Penwith Drive, Anlaby, Hull, HU10 6QW</t>
  </si>
  <si>
    <t>Petfield Drive, Anlaby, Hull, HU10 7ES</t>
  </si>
  <si>
    <t>Petfield Drive, Anlaby, Hull, HU10 7ET</t>
  </si>
  <si>
    <t>Pine Meadows, Kirk Ella, Hull, HU10 7NS</t>
  </si>
  <si>
    <t>Poplar Green, Willerby, Hull, HU10 6FS</t>
  </si>
  <si>
    <t>Poppy Drive, Kirk Ella, Hull, HU10 7FF</t>
  </si>
  <si>
    <t>Primrose Walk, Kirk Ella, Hull, HU10 7FJ</t>
  </si>
  <si>
    <t>Prunus Avenue, Willerby, Hull, HU10 6PH</t>
  </si>
  <si>
    <t>Prunus Avenue, Willerby, Hull, HU10 6PJ</t>
  </si>
  <si>
    <t>Pryme Street, Anlaby, Hull, HU10 6EJ</t>
  </si>
  <si>
    <t>Pryme Street, Anlaby, Hull, HU10 6EL</t>
  </si>
  <si>
    <t>Pryme Street, Anlaby, Hull, HU10 6EN</t>
  </si>
  <si>
    <t>Pryme Street, Anlaby, Hull, HU10 6FD</t>
  </si>
  <si>
    <t>Pryme Street, Anlaby, Hull, HU10 6SH</t>
  </si>
  <si>
    <t>Pryme Street, Anlaby, Hull, HU10 6SQ</t>
  </si>
  <si>
    <t>Raywell Close, Anlaby, Hull, HU10 6QE</t>
  </si>
  <si>
    <t>Red Lion Court, Wilson Street, Anlaby, Hull, HU10 7DA</t>
  </si>
  <si>
    <t>Redland Drive, Kirk Ella, Hull, HU10 7UE</t>
  </si>
  <si>
    <t>Redland Drive, Kirk Ella, Hull, HU10 7UX</t>
  </si>
  <si>
    <t>Redland Drive, Kirk Ella, Hull, HU10 7UY</t>
  </si>
  <si>
    <t>Redland Drive, Kirk Ella, Hull, HU10 7UZ</t>
  </si>
  <si>
    <t>Redland Drive, Kirk Ella, Hull, HU10 7XA</t>
  </si>
  <si>
    <t>Redmore Mews, Kirk Ella, Hull, HU10 7FA</t>
  </si>
  <si>
    <t>Regent Close, Willerby, Hull, HU10 6HJ</t>
  </si>
  <si>
    <t>Ringrose Lane, Anlaby, Hull, HU10 7BX</t>
  </si>
  <si>
    <t>Riplingham Road, Kirk Ella, Hull, HU10 7TP</t>
  </si>
  <si>
    <t>Riplingham Road, Kirk Ella, Hull, HU10 7TR</t>
  </si>
  <si>
    <t>Riplingham Road, Kirk Ella, Hull, HU10 7TT</t>
  </si>
  <si>
    <t>Riplingham Road, West Ella, Hull, HU10 7TS</t>
  </si>
  <si>
    <t>Rockley Court, Anlaby, Hull, HU10 6TZ</t>
  </si>
  <si>
    <t>Roger Garth, Willerby, Hull, HU10 6AU</t>
  </si>
  <si>
    <t>Rollitt Close, Anlaby, Hull, HU10 7EW</t>
  </si>
  <si>
    <t>Rose Avenue, Kirk Ella, Hull, HU10 7FE</t>
  </si>
  <si>
    <t>Saffrondale, Anlaby, Hull, HU10 6QA</t>
  </si>
  <si>
    <t>Saffrondale, Anlaby, Hull, HU10 6QB</t>
  </si>
  <si>
    <t>Saffrondale, Anlaby, Hull, HU10 6QD</t>
  </si>
  <si>
    <t>Samman Close, Anlaby, Hull, HU10 7HJ</t>
  </si>
  <si>
    <t>School Lane, Kirk Ella, Hull, HU10 7NP</t>
  </si>
  <si>
    <t>School Lane, Kirk Ella, Hull, HU10 7NR</t>
  </si>
  <si>
    <t>School Lane, Kirk Ella, Hull, HU10 7NT</t>
  </si>
  <si>
    <t>Setterwood Garth, Willerby, Hull, HU10 6AT</t>
  </si>
  <si>
    <t>South Ella Drive, Kirk Ella, Hull, HU10 7LL</t>
  </si>
  <si>
    <t>South Ella Farm Court, Anlaby, Hull, HU10 7HZ</t>
  </si>
  <si>
    <t>South Ella Way, Kirk Ella, Hull, HU10 7HB</t>
  </si>
  <si>
    <t>South Ella Way, Kirk Ella, Hull, HU10 7LS</t>
  </si>
  <si>
    <t>South Ella Way, Kirk Ella, Hull, HU10 7LY</t>
  </si>
  <si>
    <t>South Ella Way, Kirk Ella, Hull, HU10 7LZ</t>
  </si>
  <si>
    <t>South View, Main Street, Willerby, Hull, HU10 6BT</t>
  </si>
  <si>
    <t>Southgate Close, Willerby, Hull, HU10 6HU</t>
  </si>
  <si>
    <t>Springdale Close, Willerby, Hull, HU10 6RE</t>
  </si>
  <si>
    <t>Springfield Court, Anlaby, Hull, HU10 6SJ</t>
  </si>
  <si>
    <t>Springfield Way, Anlaby, Hull, HU10 6QJ</t>
  </si>
  <si>
    <t>Springfield Way, Anlaby, Hull, HU10 6QL</t>
  </si>
  <si>
    <t>Springfield Way, Anlaby, Hull, HU10 6RJ</t>
  </si>
  <si>
    <t>St. Andrews Mount, Kirk Ella, Hull, HU10 7TD</t>
  </si>
  <si>
    <t>St. Andrews Mount, Kirk Ella, Hull, HU10 7TE</t>
  </si>
  <si>
    <t>St. Georges Court, Willerby, Hull, HU10 6FJ</t>
  </si>
  <si>
    <t>St. Georges Court, Willerby, Hull, HU10 6FN</t>
  </si>
  <si>
    <t>St. Georges Court, Willerby, Hull, HU10 6FP</t>
  </si>
  <si>
    <t>St. Julians Wells, Kirk Ella, Hull, HU10 7AF</t>
  </si>
  <si>
    <t>St. Lukes Court, Willerby, Hull, HU10 6PQ</t>
  </si>
  <si>
    <t>St. Peters Avenue, Anlaby, Hull, HU10 7AP</t>
  </si>
  <si>
    <t>St. Peters Avenue, Anlaby, Hull, HU10 7AR</t>
  </si>
  <si>
    <t>St. Stephens Close, Willerby, Hull, HU10 6DG</t>
  </si>
  <si>
    <t>Stathers Walk, Anlaby, Hull, HU10 6FH</t>
  </si>
  <si>
    <t>Stromberg Street, Anlaby, Hull, HU10 7ER</t>
  </si>
  <si>
    <t>Sutton Place, Anlaby, Hull, HU10 7GB</t>
  </si>
  <si>
    <t>Swaddale Avenue, Willerby, Hull, HU10 6JB</t>
  </si>
  <si>
    <t>Swanland Butts Close, Kirk Ella, Hull, HU10 7JG</t>
  </si>
  <si>
    <t>Sykes Close, Anlaby, Hull, HU10 6UJ</t>
  </si>
  <si>
    <t>The Avenue, Anlaby, Hull, HU10 6QR</t>
  </si>
  <si>
    <t>The Avenue, Kirk Ella, Hull, HU10 7RF</t>
  </si>
  <si>
    <t>The Close, Willerby, Hull, HU10 6JE</t>
  </si>
  <si>
    <t>The Fairway, West Ella, Hull, HU10 7SA</t>
  </si>
  <si>
    <t>The Fairway, West Ella, Hull, HU10 7SB</t>
  </si>
  <si>
    <t>The Fir Trees, Anlaby, Hull, HU10 7DQ</t>
  </si>
  <si>
    <t>The Garth, Anlaby, Hull, HU10 6UY</t>
  </si>
  <si>
    <t>The Glen, Kirk Ella, Hull, HU10 7TN</t>
  </si>
  <si>
    <t>The Hollies, Willerby, Hull, HU10 6HZ</t>
  </si>
  <si>
    <t>The Lawns, Anlaby, Hull, HU10 7HD</t>
  </si>
  <si>
    <t>The Lunds, Kirk Ella, Hull, HU10 7JJ</t>
  </si>
  <si>
    <t>The Meadows, West Ella, Hull, HU10 7RW</t>
  </si>
  <si>
    <t>The Octagon, Willerby, Hull, HU10 6BL</t>
  </si>
  <si>
    <t>The Oval, Willerby, Hull, HU10 6PB</t>
  </si>
  <si>
    <t>The Paddocks, Kirk Ella, Hull, HU10 7PF</t>
  </si>
  <si>
    <t>The Parkway, Willerby, Hull, HU10 6AP</t>
  </si>
  <si>
    <t>The Parkway, Willerby, Hull, HU10 6AX</t>
  </si>
  <si>
    <t>The Parkway, Willerby, Hull, HU10 6AY</t>
  </si>
  <si>
    <t>The Parkway, Willerby, Hull, HU10 6AZ</t>
  </si>
  <si>
    <t>The Parkway, Willerby, Hull, HU10 6BA</t>
  </si>
  <si>
    <t>The Parkway, Willerby, Hull, HU10 6BD</t>
  </si>
  <si>
    <t>The Parkway, Willerby, Hull, HU10 6BE</t>
  </si>
  <si>
    <t>The Redwoods, Willerby, Hull, HU10 6DQ</t>
  </si>
  <si>
    <t>The Square, Willerby, Hull, HU10 6FB</t>
  </si>
  <si>
    <t>The Square, Willerby, Hull, HU10 7UA</t>
  </si>
  <si>
    <t>The Vale, Kirk Ella, Hull, HU10 7PR</t>
  </si>
  <si>
    <t>The Vale, Kirk Ella, Hull, HU10 7PS</t>
  </si>
  <si>
    <t>Thomlinson Croft, Anlaby, Hull, HU10 7FR</t>
  </si>
  <si>
    <t>Thornwick Avenue, Willerby, Hull, HU10 6LP</t>
  </si>
  <si>
    <t>Thornwick Avenue, Willerby, Hull, HU10 6LS</t>
  </si>
  <si>
    <t>Tison Garth, Anlaby, Hull, HU10 6TY</t>
  </si>
  <si>
    <t>Tison Garth, Anlaby, Hull, HU10 6US</t>
  </si>
  <si>
    <t>Torchil Close, Anlaby, Hull, HU10 7HR</t>
  </si>
  <si>
    <t>Tower View, Anlaby, Hull, HU10 7EG</t>
  </si>
  <si>
    <t>Trafford Road, Willerby, Hull, HU10 6AJ</t>
  </si>
  <si>
    <t>Tranby Croft, Anlaby, Hull, HU10 7EE</t>
  </si>
  <si>
    <t>Tranby Croft, Anlaby, Hull, HU10 7EF</t>
  </si>
  <si>
    <t>Tranby Croft, Anlaby, Hull, HU10 7EH</t>
  </si>
  <si>
    <t>Tranby Lane, Anlaby, Hull, HU10 7DR</t>
  </si>
  <si>
    <t>Tranby Lane, Anlaby, Hull, HU10 7DS</t>
  </si>
  <si>
    <t>Tranby Lane, Anlaby, Hull, HU10 7DT</t>
  </si>
  <si>
    <t>Tranby Lane, Anlaby, Hull, HU10 7DU</t>
  </si>
  <si>
    <t>Tranby Lane, Anlaby, Hull, HU10 7EA</t>
  </si>
  <si>
    <t>Tranby Lane, Anlaby, Hull, HU10 7EB</t>
  </si>
  <si>
    <t>Tranby Lane, Anlaby, Hull, HU10 7EJ</t>
  </si>
  <si>
    <t>Tranby Lane, Anlaby, Hull, HU10 7EL</t>
  </si>
  <si>
    <t>Tranby Ride, Anlaby, Hull, HU10 7ED</t>
  </si>
  <si>
    <t>Tudor Court, Beverley Road, Willerby, Hull, HU10 6BF</t>
  </si>
  <si>
    <t>Valley Drive, Kirk Ella, Hull, HU10 7PG</t>
  </si>
  <si>
    <t>Valley Drive, Kirk Ella, Hull, HU10 7PL</t>
  </si>
  <si>
    <t>Valley Drive, Kirk Ella, Hull, HU10 7PW</t>
  </si>
  <si>
    <t>Victoria Avenue, Willerby, Hull, HU10 6DD</t>
  </si>
  <si>
    <t>Viking Close, Willerby, Hull, HU10 6DZ</t>
  </si>
  <si>
    <t>Voases Close, Anlaby, Hull, HU10 7BW</t>
  </si>
  <si>
    <t>Voases Lane, Anlaby, Hull, HU10 7BH</t>
  </si>
  <si>
    <t>Voases Lane, Anlaby, Hull, HU10 7BL</t>
  </si>
  <si>
    <t>Waterworks Cottages, Springhead, Willerby, Hull, HU10 6RA</t>
  </si>
  <si>
    <t>Wauldby Close, Anlaby, Hull, HU10 6QQ</t>
  </si>
  <si>
    <t>Weeton Way, Anlaby, Hull, HU10 6QH</t>
  </si>
  <si>
    <t>Well Lane, Willerby, Hull, HU10 6EP</t>
  </si>
  <si>
    <t>Well Lane, Willerby, Hull, HU10 6ER</t>
  </si>
  <si>
    <t>Well Lane, Willerby, Hull, HU10 6HB</t>
  </si>
  <si>
    <t>Well Lane, Willerby, Hull, HU10 6HE</t>
  </si>
  <si>
    <t>Well Lane, Willerby, Hull, HU10 6HR</t>
  </si>
  <si>
    <t>Well Lane, Willerby, Hull, HU10 6HS</t>
  </si>
  <si>
    <t>Well Lane, Willerby, Hull, HU10 6HT</t>
  </si>
  <si>
    <t>Wentworth Close, Willerby, Hull, HU10 6NL</t>
  </si>
  <si>
    <t>Wentworth Close, Willerby, Hull, HU10 6NN</t>
  </si>
  <si>
    <t>West Ella Road, Kirk Ella, Hull, HU10 7QD</t>
  </si>
  <si>
    <t>West Ella Road, Kirk Ella, Hull, HU10 7QE</t>
  </si>
  <si>
    <t>West Ella Road, Kirk Ella, Hull, HU10 7QL</t>
  </si>
  <si>
    <t>West Ella Road, Kirk Ella, Hull, HU10 7QN</t>
  </si>
  <si>
    <t>West Ella Road, Kirk Ella, Hull, HU10 7QR</t>
  </si>
  <si>
    <t>West Ella Road, Kirk Ella, Hull, HU10 7QS</t>
  </si>
  <si>
    <t>West Ella Road, Kirk Ella, Hull, HU10 7QT</t>
  </si>
  <si>
    <t>West Ella Road, Kirk Ella, Hull, HU10 7RN</t>
  </si>
  <si>
    <t>West Ella Road, Kirk Ella, Hull, HU10 7RR</t>
  </si>
  <si>
    <t>West Ella Road, West Ella, Hull, HU10 7RP</t>
  </si>
  <si>
    <t>West Ella Road, West Ella, Hull, HU10 7RS</t>
  </si>
  <si>
    <t>West Ella Road, West Ella, Hull, HU10 7SD</t>
  </si>
  <si>
    <t>West Ella Road, West Ella, Hull, HU10 7SF</t>
  </si>
  <si>
    <t>West Ella Way, Kirk Ella, Hull, HU10 7LN</t>
  </si>
  <si>
    <t>West Ella Way, Kirk Ella, Hull, HU10 7LP</t>
  </si>
  <si>
    <t>West Ella Way, Kirk Ella, Hull, HU10 7LR</t>
  </si>
  <si>
    <t>West Ella Way, Kirk Ella, Hull, HU10 7LW</t>
  </si>
  <si>
    <t>West Green, West Ella, Hull, HU10 7TW</t>
  </si>
  <si>
    <t>West Hill Road, Kirk Ella, Hull, HU10 7FG</t>
  </si>
  <si>
    <t>Westland Road, Kirk Ella, Hull, HU10 7PH</t>
  </si>
  <si>
    <t>Westland Road, Kirk Ella, Hull, HU10 7PJ</t>
  </si>
  <si>
    <t>Wheatcroft Avenue, Willerby, Hull, HU10 6HX</t>
  </si>
  <si>
    <t>White House Close, Willerby, Hull, HU10 6BQ</t>
  </si>
  <si>
    <t>White Walk, Kirk Ella, Hull, HU10 7JH</t>
  </si>
  <si>
    <t>Willingham Way, Kirk Ella, Hull, HU10 7NL</t>
  </si>
  <si>
    <t>Willow Court, Willerby, Hull, HU10 6JL</t>
  </si>
  <si>
    <t>Willow Drive, Willerby, Hull, HU10 6LR</t>
  </si>
  <si>
    <t>Wilson Street, Anlaby, Hull, HU10 7AJ</t>
  </si>
  <si>
    <t>Wilson Street, Anlaby, Hull, HU10 7AL</t>
  </si>
  <si>
    <t>Wilson Street, Anlaby, Hull, HU10 7AN</t>
  </si>
  <si>
    <t>Windsor Avenue, Anlaby, Hull, HU10 7AS</t>
  </si>
  <si>
    <t>Windsor Avenue, Anlaby, Hull, HU10 7AT</t>
  </si>
  <si>
    <t>Wolfreton Court, Anlaby, Hull, HU10 7AW</t>
  </si>
  <si>
    <t>Wolfreton Drive, Anlaby, Hull, HU10 7BY</t>
  </si>
  <si>
    <t>Wolfreton Garth, Kirk Ella, Hull, HU10 7AB</t>
  </si>
  <si>
    <t>Wolfreton Garth, Kirk Ella, Hull, HU10 7AD</t>
  </si>
  <si>
    <t>Wolfreton Lane, Willerby, Hull, HU10 6PP</t>
  </si>
  <si>
    <t>Wolfreton Lane, Willerby, Hull, HU10 6PS</t>
  </si>
  <si>
    <t>Wolfreton Lane, Willerby, Hull, HU10 6PT</t>
  </si>
  <si>
    <t>Wolfreton Lane, Willerby, Hull, HU10 6PU</t>
  </si>
  <si>
    <t>Wolfreton Mews, Willerby, Hull, HU10 6PW</t>
  </si>
  <si>
    <t>Wolfreton Road, Anlaby, Hull, HU10 6QN</t>
  </si>
  <si>
    <t>Wolfreton Road, Anlaby, Hull, HU10 6QP</t>
  </si>
  <si>
    <t>Wolfreton Road, Anlaby, Hull, HU10 6QT</t>
  </si>
  <si>
    <t>Wolfreton Road, Anlaby, Hull, HU10 6RG</t>
  </si>
  <si>
    <t>Wolfreton Terrace, Willerby, Hull, HU10 6PL</t>
  </si>
  <si>
    <t>Wolfreton Villas, Anlaby, Hull, HU10 6QS</t>
  </si>
  <si>
    <t>Woodhill Close, Anlaby, Hull, HU10 6QF</t>
  </si>
  <si>
    <t>Woodland Drive, Anlaby, Hull, HU10 7HG</t>
  </si>
  <si>
    <t>Woodland Drive, Anlaby, Hull, HU10 7HN</t>
  </si>
  <si>
    <t>Woodland Drive, Anlaby, Hull, HU10 7HP</t>
  </si>
  <si>
    <t>Woodland Drive, Anlaby, Hull, HU10 7HQ</t>
  </si>
  <si>
    <t>Woodland Drive, Anlaby, Hull, HU10 7HS</t>
  </si>
  <si>
    <t>Woodland Drive, Anlaby, Hull, HU10 7HT</t>
  </si>
  <si>
    <t>Woodland Drive, Anlaby, Hull, HU10 7HU</t>
  </si>
  <si>
    <t>Woodland Drive, Anlaby, Hull, HU10 7HW</t>
  </si>
  <si>
    <t>Woodland Drive, Anlaby, Hull, HU10 7HX</t>
  </si>
  <si>
    <t>Worleby Close, Kirk Ella, Hull, HU10 7FD</t>
  </si>
  <si>
    <t>York Gardens, Willerby, Hull, HU10 6AQ</t>
  </si>
  <si>
    <t>York Way, Willerby, Hull, HU10 6HD</t>
  </si>
  <si>
    <t>Willerby Low Road, Willerby, Hull, HU10 6EF</t>
  </si>
  <si>
    <t>Willerby Hill Business Park, Beverley Road, Willerby, Hull, HU10 6FE</t>
  </si>
  <si>
    <t>Abbey Lane, Willerby, Hull, HU10 6FX</t>
  </si>
  <si>
    <t>Whittaker Rise, Willerby, Hull, HU10 6FY</t>
  </si>
  <si>
    <t>Hull, HU10 6TF (No Longer In Use)</t>
  </si>
  <si>
    <t>Willerby, Hull, HU10 6WS</t>
  </si>
  <si>
    <t>Willerby, Hull, HU10 6WT</t>
  </si>
  <si>
    <t>Willerby, Hull, HU10 7DN</t>
  </si>
  <si>
    <t>Vickerman Close, Anlaby, Hull, HU10 7FS</t>
  </si>
  <si>
    <t>Train Garth, Anlaby, Hull, HU10 7FU</t>
  </si>
  <si>
    <t>Davidson Grove, Anlaby, Hull, HU10 7FX</t>
  </si>
  <si>
    <t>Smith Crescent, Anlaby, Hull, HU10 7FY</t>
  </si>
  <si>
    <t>Whitfield Road, Kirk Ella, Hull, HU10 7GF</t>
  </si>
  <si>
    <t>Holmes Close, Kirk Ella, Hull, HU10 7GG</t>
  </si>
  <si>
    <t>Alexander Grove, Kirk Ella, Hull, HU10 7GH</t>
  </si>
  <si>
    <t>Hellyer Rise, Kirk Ella, Hull, HU10 7GJ</t>
  </si>
  <si>
    <t>Archbishop Drive, Kirk Ella, Hull, HU10 7GL</t>
  </si>
  <si>
    <t>Stuart Green, Kirk Ella, Hull, HU10 7GQ</t>
  </si>
  <si>
    <t>Wordsworth Avenue, Kirk Ella, Hull, HU10 7GS</t>
  </si>
  <si>
    <t>Telford Chase, Kirk Ella, Hull, HU10 7GT</t>
  </si>
  <si>
    <t>Dickens Gardens, Kirk Ella, Hull, HU10 7GU</t>
  </si>
  <si>
    <t>Constable Grove, Kirk Ella, Hull, HU10 7GW</t>
  </si>
  <si>
    <t>Booth Close, Kirk Ella, Hull, HU10 7GX</t>
  </si>
  <si>
    <t>Lowfield Road, Anlaby, Hull, HU10 7JR</t>
  </si>
  <si>
    <t>Bessie Avenue, Kirk Ella, Hull, HU10 7JX</t>
  </si>
  <si>
    <t>Arkwright Park, Kirk Ella, Hull, HU10 7JZ</t>
  </si>
  <si>
    <t>Whitfield Drive, Anlaby, Hull, HU10 7NZ</t>
  </si>
  <si>
    <t>HU10 7PN</t>
  </si>
  <si>
    <t>Kirk Ella, Hull, HU10 7WG</t>
  </si>
  <si>
    <t>Hull, HU10 9AB</t>
  </si>
  <si>
    <t>Hull, HU10 9BG</t>
  </si>
  <si>
    <t>Hull, HU10 9BH</t>
  </si>
  <si>
    <t>Hull, HU10 9BL</t>
  </si>
  <si>
    <t>Hull, HU10 9BN</t>
  </si>
  <si>
    <t>Hull, HU10 7GY</t>
  </si>
  <si>
    <t>*** Willerby Low Road  NOT INCLUDED ***</t>
  </si>
  <si>
    <t>NOTE: *** Haggs Lane NOT included ***</t>
  </si>
  <si>
    <t>Riplingham Road EXCLUDES EAST of A164 ROUNDABOUT</t>
  </si>
  <si>
    <t>Roads that go into Hull addresses (eg. Hull Road/Kingston Road etc) are HU10 only postcodes</t>
  </si>
  <si>
    <t>St. Marys Walk, Swanland, North Ferriby, HU14 3BJ</t>
  </si>
  <si>
    <t>Nursery Close, Swanland, North Ferriby, HU14 3FA</t>
  </si>
  <si>
    <t>Waller Grove, Swanland, North Ferriby, HU14 3FF</t>
  </si>
  <si>
    <t>Birkett Close, Swanland, North Ferriby, HU14 3FG</t>
  </si>
  <si>
    <t>Kirby Grove, Swanland, North Ferriby, HU14 3FJ</t>
  </si>
  <si>
    <t>Andrew Garth, Swanland, North Ferriby, HU14 3FL</t>
  </si>
  <si>
    <t>Ledgard Close, Swanland, North Ferriby, HU14 3FN</t>
  </si>
  <si>
    <t>Woodside, Swanland, North Ferriby, HU14 3FS</t>
  </si>
  <si>
    <t>Sykes Close, Swanland, North Ferriby, HU14 3GD</t>
  </si>
  <si>
    <t>Gallands Close, Swanland, North Ferriby, HU14 3GE</t>
  </si>
  <si>
    <t>Copper Beech Close, Swanland, North Ferriby, HU14 3LR</t>
  </si>
  <si>
    <t>West Leys Park, Swanland, North Ferriby, HU14 3LS</t>
  </si>
  <si>
    <t>Kemp Road, Swanland, North Ferriby, HU14 3LT</t>
  </si>
  <si>
    <t>The Park, Swanland, North Ferriby, HU14 3LU</t>
  </si>
  <si>
    <t>West Leys Road, Swanland, North Ferriby, HU14 3LX</t>
  </si>
  <si>
    <t>Kemp Road, Swanland, North Ferriby, HU14 3LY</t>
  </si>
  <si>
    <t>Kemp Road, Swanland, North Ferriby, HU14 3LZ</t>
  </si>
  <si>
    <t>Grange Park, Swanland, North Ferriby, HU14 3NA</t>
  </si>
  <si>
    <t>Tranby Lane, Swanland, North Ferriby, HU14 3NB</t>
  </si>
  <si>
    <t>Humber View, Swanland, North Ferriby, HU14 3ND</t>
  </si>
  <si>
    <t>Tranby Lane, Swanland, North Ferriby, HU14 3NE</t>
  </si>
  <si>
    <t>Tranby Lane, Swanland, North Ferriby, HU14 3NF</t>
  </si>
  <si>
    <t>Tranby Lane, Swanland, North Ferriby, HU14 3NG</t>
  </si>
  <si>
    <t>Greenstiles Lane, Swanland, North Ferriby, HU14 3NH</t>
  </si>
  <si>
    <t>Hall Park, Swanland, North Ferriby, HU14 3NL</t>
  </si>
  <si>
    <t>Stratton Park, Swanland, North Ferriby, HU14 3NN</t>
  </si>
  <si>
    <t>Easenby Close, Swanland, North Ferriby, HU14 3NP</t>
  </si>
  <si>
    <t>On Hill, Swanland, North Ferriby, HU14 3NQ</t>
  </si>
  <si>
    <t>St. Michaels Mount, Swanland, North Ferriby, HU14 3NR</t>
  </si>
  <si>
    <t>Humberdale Close, Swanland, North Ferriby, HU14 3NS</t>
  </si>
  <si>
    <t>Todds Close, Swanland, North Ferriby, HU14 3NT</t>
  </si>
  <si>
    <t>Styles Croft, Swanland, North Ferriby, HU14 3NU</t>
  </si>
  <si>
    <t>Hall Park, Swanland, North Ferriby, HU14 3NW</t>
  </si>
  <si>
    <t>Park Lane, Swanland, North Ferriby, HU14 3NX</t>
  </si>
  <si>
    <t>Kemp Road, Swanland, North Ferriby, HU14 3NY</t>
  </si>
  <si>
    <t>Manor Road, Swanland, North Ferriby, HU14 3NZ</t>
  </si>
  <si>
    <t>West Leys Road, Swanland, North Ferriby, HU14 3PA</t>
  </si>
  <si>
    <t>Manor Road, Swanland, North Ferriby, HU14 3PB</t>
  </si>
  <si>
    <t>Mere Flats, Swanland, North Ferriby, HU14 3PD</t>
  </si>
  <si>
    <t>West End, Swanland, North Ferriby, HU14 3PE</t>
  </si>
  <si>
    <t>West End, Swanland, North Ferriby, HU14 3PF</t>
  </si>
  <si>
    <t>Westfield Lane, Swanland, North Ferriby, HU14 3PG</t>
  </si>
  <si>
    <t>Chantry Way, Swanland, North Ferriby, HU14 3PH</t>
  </si>
  <si>
    <t>Mill Road, Swanland, North Ferriby, HU14 3PJ</t>
  </si>
  <si>
    <t>Mill Road, Swanland, North Ferriby, HU14 3PL</t>
  </si>
  <si>
    <t>Mill Rise, Swanland, North Ferriby, HU14 3PN</t>
  </si>
  <si>
    <t>Haldenby Court, West End, Swanland, North Ferriby, HU14 3PQ</t>
  </si>
  <si>
    <t>Woodgates Lane, Swanland, North Ferriby, HU14 3PR</t>
  </si>
  <si>
    <t>Swanland Court, West End, Swanland, North Ferriby, HU14 3PS</t>
  </si>
  <si>
    <t>West Wold, Swanland, North Ferriby, HU14 3PT</t>
  </si>
  <si>
    <t>Mill Rise, Swanland, North Ferriby, HU14 3PW</t>
  </si>
  <si>
    <t>Welton Wold View, Swanland, North Ferriby, HU14 3PX</t>
  </si>
  <si>
    <t>Westerdale, Swanland, North Ferriby, HU14 3PY</t>
  </si>
  <si>
    <t>The Green, Swanland, North Ferriby, HU14 3PZ</t>
  </si>
  <si>
    <t>Beech Grove, Swanland, North Ferriby, HU14 3QA</t>
  </si>
  <si>
    <t>Mere Way, Swanland, North Ferriby, HU14 3QB</t>
  </si>
  <si>
    <t>Crowther Way, Swanland, North Ferriby, HU14 3QD</t>
  </si>
  <si>
    <t>Queensbury Way, Swanland, North Ferriby, HU14 3QE</t>
  </si>
  <si>
    <t>Chantry Way East, Swanland, North Ferriby, HU14 3QF</t>
  </si>
  <si>
    <t>Chantry Way East, Swanland, North Ferriby, HU14 3QG</t>
  </si>
  <si>
    <t>Dale Road, Swanland, North Ferriby, HU14 3QH</t>
  </si>
  <si>
    <t>Dale Road, Swanland, North Ferriby, HU14 3QJ</t>
  </si>
  <si>
    <t>Dale Close, Swanland, North Ferriby, HU14 3QL</t>
  </si>
  <si>
    <t>Dale Flats, Swanland, North Ferriby, HU14 3QN</t>
  </si>
  <si>
    <t>Main Street, Swanland, North Ferriby, HU14 3QP</t>
  </si>
  <si>
    <t>Main Street, Swanland, North Ferriby, HU14 3QR</t>
  </si>
  <si>
    <t>Priory Close, Swanland, North Ferriby, HU14 3QS</t>
  </si>
  <si>
    <t>Dower Rise, Swanland, North Ferriby, HU14 3QT</t>
  </si>
  <si>
    <t>North Drive, Swanland, North Ferriby, HU14 3QU</t>
  </si>
  <si>
    <t>The Paddock, Swanland, North Ferriby, HU14 3QW</t>
  </si>
  <si>
    <t>Holgate Place, Swanland, North Ferriby, HU14 3QX</t>
  </si>
  <si>
    <t>Beech Hill Road, Swanland, North Ferriby, HU14 3QY</t>
  </si>
  <si>
    <t>Occupation Lane, Swanland, North Ferriby, HU14 3QZ</t>
  </si>
  <si>
    <t>Great Gutter Lane, Swanland, North Ferriby, HU14 3RA</t>
  </si>
  <si>
    <t>Northfield, Swanland, North Ferriby, HU14 3RB</t>
  </si>
  <si>
    <t>The Spinney, Swanland, North Ferriby, HU14 3RD</t>
  </si>
  <si>
    <t>Wauldby View, Swanland, North Ferriby, HU14 3RE</t>
  </si>
  <si>
    <t>Meadow Walk, Swanland, North Ferriby, HU14 3RF</t>
  </si>
  <si>
    <t>Northfield, Swanland, North Ferriby, HU14 3RG</t>
  </si>
  <si>
    <t>Northdale Park, Swanland, North Ferriby, HU14 3RH</t>
  </si>
  <si>
    <t>Crowther Court, Crowther Way, Swanland, North Ferriby, HU14 3RJ</t>
  </si>
  <si>
    <t>St. Barnabas Drive, Swanland, North Ferriby, HU14 3RL</t>
  </si>
  <si>
    <t>Church Mews, Swanland, North Ferriby, HU14 3RN</t>
  </si>
  <si>
    <t>Newton Thorpe Close, Swanland, North Ferriby, HU14 3RP</t>
  </si>
  <si>
    <t>Wood View, Swanland, North Ferriby, HU14 3RQ</t>
  </si>
  <si>
    <t>Jubilee Place, Swanland, North Ferriby, HU14 3RT</t>
  </si>
  <si>
    <t>Jubilee Place, Swanland, North Ferriby, HU14 3RU</t>
  </si>
  <si>
    <t>Waller Grove, Swanland, North Ferriby, HU14 3RW</t>
  </si>
  <si>
    <t>Johnson Close, Swanland, North Ferriby, HU14 3RY</t>
  </si>
  <si>
    <t>Blossom Close, Swanland, North Ferriby, HU14 3SA</t>
  </si>
  <si>
    <t>Reckitt Drive, Swanland, North Ferriby, HU14 3SB</t>
  </si>
  <si>
    <t>Barber Grove, Swanland, North Ferriby, HU14 3SD</t>
  </si>
  <si>
    <t>Robinson Garth, Swanland, North Ferriby, HU14 3SE</t>
  </si>
  <si>
    <t>Binnington Close, Swanland, North Ferriby, HU14 3SF</t>
  </si>
  <si>
    <t>Farmery Dale, Swanland, North Ferriby, HU14 3SG</t>
  </si>
  <si>
    <t>Calvert Vale, Swanland, North Ferriby, HU14 3SH</t>
  </si>
  <si>
    <t>Sissons Close, Swanland, North Ferriby, HU14 3SJ</t>
  </si>
  <si>
    <t>Webb Green, Swanland, North Ferriby, HU14 3SL</t>
  </si>
  <si>
    <t>Hull Road, Anlaby Common, Hull, HU4 7RX</t>
  </si>
  <si>
    <t>Hull Road, Anlaby Common, Hull, HU4 7RY</t>
  </si>
  <si>
    <t>Ditmas Avenue, Anlaby Common, Hull, HU4 7SA</t>
  </si>
  <si>
    <t>Workington Avenue, Anlaby Common, Hull, HU4 7SB</t>
  </si>
  <si>
    <t>Anlaby Avenue, Anlaby Common, Hull, HU4 7SD</t>
  </si>
  <si>
    <t>Derringham Avenue, Anlaby Common, Hull, HU4 7SE</t>
  </si>
  <si>
    <t>Elsiemere Walk, Anlaby Common, Hull, HU4 7SF</t>
  </si>
  <si>
    <t>South View, Anlaby Common, Hull, HU4 7SG</t>
  </si>
  <si>
    <t>Hull Road, Anlaby Common, Hull, HU4 7RR</t>
  </si>
  <si>
    <t>Hull Road, Anlaby Common, Hull, HU4 7RS</t>
  </si>
  <si>
    <t>Spring Gardens, Anlaby Common, Hull, HU4 7QG</t>
  </si>
  <si>
    <t>Spring Gardens, Anlaby Common, Hull, HU4 7QH</t>
  </si>
  <si>
    <t>Poplar Close, Spring Gardens, Hull, HU4 7QJ</t>
  </si>
  <si>
    <t>Spring Gardens, Anlaby Common, Hull, HU4 7QL</t>
  </si>
  <si>
    <t>Spring Gardens, Anlaby Common, Hull, HU4 7QQ</t>
  </si>
  <si>
    <t>Albion Court, Anlaby Common, Hull, HU4 7PL</t>
  </si>
  <si>
    <t>Anlaby Road, Hull, HU4 7PN</t>
  </si>
  <si>
    <t>Anlaby Road, Hull, HU4 7PP</t>
  </si>
  <si>
    <t>Hull Road, Anlaby Common, Hull, HU4 7PR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</si>
</sst>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 applyAlignment="1">
      <alignment horizontal="left" vertical="center" wrapText="1" indent="1"/>
    </xf>
    <xf numFmtId="0" fontId="0" fillId="0" borderId="0" xfId="0" applyAlignment="1">
      <alignment horizontal="center"/>
    </xf>
    <xf numFmtId="0" fontId="1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reetcheck.co.uk/postcode/hu106jq" TargetMode="External"/><Relationship Id="rId21" Type="http://schemas.openxmlformats.org/officeDocument/2006/relationships/hyperlink" Target="https://www.streetcheck.co.uk/postcode/hu106bb" TargetMode="External"/><Relationship Id="rId324" Type="http://schemas.openxmlformats.org/officeDocument/2006/relationships/hyperlink" Target="https://www.streetcheck.co.uk/postcode/hu107eu" TargetMode="External"/><Relationship Id="rId170" Type="http://schemas.openxmlformats.org/officeDocument/2006/relationships/hyperlink" Target="https://www.streetcheck.co.uk/postcode/hu106pw" TargetMode="External"/><Relationship Id="rId268" Type="http://schemas.openxmlformats.org/officeDocument/2006/relationships/hyperlink" Target="https://www.streetcheck.co.uk/postcode/hu107as" TargetMode="External"/><Relationship Id="rId475" Type="http://schemas.openxmlformats.org/officeDocument/2006/relationships/hyperlink" Target="https://www.streetcheck.co.uk/postcode/hu107sd" TargetMode="External"/><Relationship Id="rId32" Type="http://schemas.openxmlformats.org/officeDocument/2006/relationships/hyperlink" Target="https://www.streetcheck.co.uk/postcode/hu106bu" TargetMode="External"/><Relationship Id="rId74" Type="http://schemas.openxmlformats.org/officeDocument/2006/relationships/hyperlink" Target="https://www.streetcheck.co.uk/postcode/hu106fl" TargetMode="External"/><Relationship Id="rId128" Type="http://schemas.openxmlformats.org/officeDocument/2006/relationships/hyperlink" Target="https://www.streetcheck.co.uk/postcode/hu106lg" TargetMode="External"/><Relationship Id="rId335" Type="http://schemas.openxmlformats.org/officeDocument/2006/relationships/hyperlink" Target="https://www.streetcheck.co.uk/postcode/hu107fh" TargetMode="External"/><Relationship Id="rId377" Type="http://schemas.openxmlformats.org/officeDocument/2006/relationships/hyperlink" Target="https://www.streetcheck.co.uk/postcode/hu107hs" TargetMode="External"/><Relationship Id="rId500" Type="http://schemas.openxmlformats.org/officeDocument/2006/relationships/hyperlink" Target="https://www.streetcheck.co.uk/postcode/hu107uh" TargetMode="External"/><Relationship Id="rId5" Type="http://schemas.openxmlformats.org/officeDocument/2006/relationships/hyperlink" Target="https://www.streetcheck.co.uk/postcode/hu106af" TargetMode="External"/><Relationship Id="rId181" Type="http://schemas.openxmlformats.org/officeDocument/2006/relationships/hyperlink" Target="https://www.streetcheck.co.uk/postcode/hu106ql" TargetMode="External"/><Relationship Id="rId237" Type="http://schemas.openxmlformats.org/officeDocument/2006/relationships/hyperlink" Target="https://www.streetcheck.co.uk/postcode/hu106ue" TargetMode="External"/><Relationship Id="rId402" Type="http://schemas.openxmlformats.org/officeDocument/2006/relationships/hyperlink" Target="https://www.streetcheck.co.uk/postcode/hu107ld" TargetMode="External"/><Relationship Id="rId279" Type="http://schemas.openxmlformats.org/officeDocument/2006/relationships/hyperlink" Target="https://www.streetcheck.co.uk/postcode/hu107bg" TargetMode="External"/><Relationship Id="rId444" Type="http://schemas.openxmlformats.org/officeDocument/2006/relationships/hyperlink" Target="https://www.streetcheck.co.uk/postcode/hu107pr" TargetMode="External"/><Relationship Id="rId486" Type="http://schemas.openxmlformats.org/officeDocument/2006/relationships/hyperlink" Target="https://www.streetcheck.co.uk/postcode/hu107tj" TargetMode="External"/><Relationship Id="rId43" Type="http://schemas.openxmlformats.org/officeDocument/2006/relationships/hyperlink" Target="https://www.streetcheck.co.uk/postcode/hu106dh" TargetMode="External"/><Relationship Id="rId139" Type="http://schemas.openxmlformats.org/officeDocument/2006/relationships/hyperlink" Target="https://www.streetcheck.co.uk/postcode/hu106lw" TargetMode="External"/><Relationship Id="rId290" Type="http://schemas.openxmlformats.org/officeDocument/2006/relationships/hyperlink" Target="https://www.streetcheck.co.uk/postcode/hu107by" TargetMode="External"/><Relationship Id="rId304" Type="http://schemas.openxmlformats.org/officeDocument/2006/relationships/hyperlink" Target="https://www.streetcheck.co.uk/postcode/hu107ds" TargetMode="External"/><Relationship Id="rId346" Type="http://schemas.openxmlformats.org/officeDocument/2006/relationships/hyperlink" Target="https://www.streetcheck.co.uk/postcode/hu107fx" TargetMode="External"/><Relationship Id="rId388" Type="http://schemas.openxmlformats.org/officeDocument/2006/relationships/hyperlink" Target="https://www.streetcheck.co.uk/postcode/hu107jh" TargetMode="External"/><Relationship Id="rId511" Type="http://schemas.openxmlformats.org/officeDocument/2006/relationships/hyperlink" Target="https://www.streetcheck.co.uk/postcode/hu107ux" TargetMode="External"/><Relationship Id="rId85" Type="http://schemas.openxmlformats.org/officeDocument/2006/relationships/hyperlink" Target="https://www.streetcheck.co.uk/postcode/hu106ga" TargetMode="External"/><Relationship Id="rId150" Type="http://schemas.openxmlformats.org/officeDocument/2006/relationships/hyperlink" Target="https://www.streetcheck.co.uk/postcode/hu106nl" TargetMode="External"/><Relationship Id="rId192" Type="http://schemas.openxmlformats.org/officeDocument/2006/relationships/hyperlink" Target="https://www.streetcheck.co.uk/postcode/hu106ra" TargetMode="External"/><Relationship Id="rId206" Type="http://schemas.openxmlformats.org/officeDocument/2006/relationships/hyperlink" Target="https://www.streetcheck.co.uk/postcode/hu106sh" TargetMode="External"/><Relationship Id="rId413" Type="http://schemas.openxmlformats.org/officeDocument/2006/relationships/hyperlink" Target="https://www.streetcheck.co.uk/postcode/hu107ly" TargetMode="External"/><Relationship Id="rId248" Type="http://schemas.openxmlformats.org/officeDocument/2006/relationships/hyperlink" Target="https://www.streetcheck.co.uk/postcode/hu106ut" TargetMode="External"/><Relationship Id="rId455" Type="http://schemas.openxmlformats.org/officeDocument/2006/relationships/hyperlink" Target="https://www.streetcheck.co.uk/postcode/hu107qn" TargetMode="External"/><Relationship Id="rId497" Type="http://schemas.openxmlformats.org/officeDocument/2006/relationships/hyperlink" Target="https://www.streetcheck.co.uk/postcode/hu107ua" TargetMode="External"/><Relationship Id="rId12" Type="http://schemas.openxmlformats.org/officeDocument/2006/relationships/hyperlink" Target="https://www.streetcheck.co.uk/postcode/hu106ar" TargetMode="External"/><Relationship Id="rId108" Type="http://schemas.openxmlformats.org/officeDocument/2006/relationships/hyperlink" Target="https://www.streetcheck.co.uk/postcode/hu106jd" TargetMode="External"/><Relationship Id="rId315" Type="http://schemas.openxmlformats.org/officeDocument/2006/relationships/hyperlink" Target="https://www.streetcheck.co.uk/postcode/hu107ef" TargetMode="External"/><Relationship Id="rId357" Type="http://schemas.openxmlformats.org/officeDocument/2006/relationships/hyperlink" Target="https://www.streetcheck.co.uk/postcode/hu107gl" TargetMode="External"/><Relationship Id="rId522" Type="http://schemas.openxmlformats.org/officeDocument/2006/relationships/hyperlink" Target="https://www.streetcheck.co.uk/postcode/hu107gy" TargetMode="External"/><Relationship Id="rId54" Type="http://schemas.openxmlformats.org/officeDocument/2006/relationships/hyperlink" Target="https://www.streetcheck.co.uk/postcode/hu106ed" TargetMode="External"/><Relationship Id="rId96" Type="http://schemas.openxmlformats.org/officeDocument/2006/relationships/hyperlink" Target="https://www.streetcheck.co.uk/postcode/hu106hn" TargetMode="External"/><Relationship Id="rId161" Type="http://schemas.openxmlformats.org/officeDocument/2006/relationships/hyperlink" Target="https://www.streetcheck.co.uk/postcode/hu106pj" TargetMode="External"/><Relationship Id="rId217" Type="http://schemas.openxmlformats.org/officeDocument/2006/relationships/hyperlink" Target="https://www.streetcheck.co.uk/postcode/hu106sy" TargetMode="External"/><Relationship Id="rId399" Type="http://schemas.openxmlformats.org/officeDocument/2006/relationships/hyperlink" Target="https://www.streetcheck.co.uk/postcode/hu107jz" TargetMode="External"/><Relationship Id="rId259" Type="http://schemas.openxmlformats.org/officeDocument/2006/relationships/hyperlink" Target="https://www.streetcheck.co.uk/postcode/hu107af" TargetMode="External"/><Relationship Id="rId424" Type="http://schemas.openxmlformats.org/officeDocument/2006/relationships/hyperlink" Target="https://www.streetcheck.co.uk/postcode/hu107nn" TargetMode="External"/><Relationship Id="rId466" Type="http://schemas.openxmlformats.org/officeDocument/2006/relationships/hyperlink" Target="https://www.streetcheck.co.uk/postcode/hu107rr" TargetMode="External"/><Relationship Id="rId23" Type="http://schemas.openxmlformats.org/officeDocument/2006/relationships/hyperlink" Target="https://www.streetcheck.co.uk/postcode/hu106be" TargetMode="External"/><Relationship Id="rId119" Type="http://schemas.openxmlformats.org/officeDocument/2006/relationships/hyperlink" Target="https://www.streetcheck.co.uk/postcode/hu106jt" TargetMode="External"/><Relationship Id="rId270" Type="http://schemas.openxmlformats.org/officeDocument/2006/relationships/hyperlink" Target="https://www.streetcheck.co.uk/postcode/hu107au" TargetMode="External"/><Relationship Id="rId326" Type="http://schemas.openxmlformats.org/officeDocument/2006/relationships/hyperlink" Target="https://www.streetcheck.co.uk/postcode/hu107ex" TargetMode="External"/><Relationship Id="rId65" Type="http://schemas.openxmlformats.org/officeDocument/2006/relationships/hyperlink" Target="https://www.streetcheck.co.uk/postcode/hu106eu" TargetMode="External"/><Relationship Id="rId130" Type="http://schemas.openxmlformats.org/officeDocument/2006/relationships/hyperlink" Target="https://www.streetcheck.co.uk/postcode/hu106lj" TargetMode="External"/><Relationship Id="rId368" Type="http://schemas.openxmlformats.org/officeDocument/2006/relationships/hyperlink" Target="https://www.streetcheck.co.uk/postcode/hu107hf" TargetMode="External"/><Relationship Id="rId172" Type="http://schemas.openxmlformats.org/officeDocument/2006/relationships/hyperlink" Target="https://www.streetcheck.co.uk/postcode/hu106py" TargetMode="External"/><Relationship Id="rId228" Type="http://schemas.openxmlformats.org/officeDocument/2006/relationships/hyperlink" Target="https://www.streetcheck.co.uk/postcode/hu106tp" TargetMode="External"/><Relationship Id="rId435" Type="http://schemas.openxmlformats.org/officeDocument/2006/relationships/hyperlink" Target="https://www.streetcheck.co.uk/postcode/hu107pd" TargetMode="External"/><Relationship Id="rId477" Type="http://schemas.openxmlformats.org/officeDocument/2006/relationships/hyperlink" Target="https://www.streetcheck.co.uk/postcode/hu107sf" TargetMode="External"/><Relationship Id="rId281" Type="http://schemas.openxmlformats.org/officeDocument/2006/relationships/hyperlink" Target="https://www.streetcheck.co.uk/postcode/hu107bl" TargetMode="External"/><Relationship Id="rId337" Type="http://schemas.openxmlformats.org/officeDocument/2006/relationships/hyperlink" Target="https://www.streetcheck.co.uk/postcode/hu107fl" TargetMode="External"/><Relationship Id="rId502" Type="http://schemas.openxmlformats.org/officeDocument/2006/relationships/hyperlink" Target="https://www.streetcheck.co.uk/postcode/hu107ul" TargetMode="External"/><Relationship Id="rId34" Type="http://schemas.openxmlformats.org/officeDocument/2006/relationships/hyperlink" Target="https://www.streetcheck.co.uk/postcode/hu106bx" TargetMode="External"/><Relationship Id="rId76" Type="http://schemas.openxmlformats.org/officeDocument/2006/relationships/hyperlink" Target="https://www.streetcheck.co.uk/postcode/hu106fp" TargetMode="External"/><Relationship Id="rId141" Type="http://schemas.openxmlformats.org/officeDocument/2006/relationships/hyperlink" Target="https://www.streetcheck.co.uk/postcode/hu106ly" TargetMode="External"/><Relationship Id="rId379" Type="http://schemas.openxmlformats.org/officeDocument/2006/relationships/hyperlink" Target="https://www.streetcheck.co.uk/postcode/hu107hu" TargetMode="External"/><Relationship Id="rId7" Type="http://schemas.openxmlformats.org/officeDocument/2006/relationships/hyperlink" Target="https://www.streetcheck.co.uk/postcode/hu106aj" TargetMode="External"/><Relationship Id="rId183" Type="http://schemas.openxmlformats.org/officeDocument/2006/relationships/hyperlink" Target="https://www.streetcheck.co.uk/postcode/hu106qp" TargetMode="External"/><Relationship Id="rId239" Type="http://schemas.openxmlformats.org/officeDocument/2006/relationships/hyperlink" Target="https://www.streetcheck.co.uk/postcode/hu106ug" TargetMode="External"/><Relationship Id="rId390" Type="http://schemas.openxmlformats.org/officeDocument/2006/relationships/hyperlink" Target="https://www.streetcheck.co.uk/postcode/hu107jl" TargetMode="External"/><Relationship Id="rId404" Type="http://schemas.openxmlformats.org/officeDocument/2006/relationships/hyperlink" Target="https://www.streetcheck.co.uk/postcode/hu107lg" TargetMode="External"/><Relationship Id="rId446" Type="http://schemas.openxmlformats.org/officeDocument/2006/relationships/hyperlink" Target="https://www.streetcheck.co.uk/postcode/hu107pw" TargetMode="External"/><Relationship Id="rId250" Type="http://schemas.openxmlformats.org/officeDocument/2006/relationships/hyperlink" Target="https://www.streetcheck.co.uk/postcode/hu106ux" TargetMode="External"/><Relationship Id="rId292" Type="http://schemas.openxmlformats.org/officeDocument/2006/relationships/hyperlink" Target="https://www.streetcheck.co.uk/postcode/hu107db" TargetMode="External"/><Relationship Id="rId306" Type="http://schemas.openxmlformats.org/officeDocument/2006/relationships/hyperlink" Target="https://www.streetcheck.co.uk/postcode/hu107du" TargetMode="External"/><Relationship Id="rId488" Type="http://schemas.openxmlformats.org/officeDocument/2006/relationships/hyperlink" Target="https://www.streetcheck.co.uk/postcode/hu107tn" TargetMode="External"/><Relationship Id="rId45" Type="http://schemas.openxmlformats.org/officeDocument/2006/relationships/hyperlink" Target="https://www.streetcheck.co.uk/postcode/hu106dp" TargetMode="External"/><Relationship Id="rId87" Type="http://schemas.openxmlformats.org/officeDocument/2006/relationships/hyperlink" Target="https://www.streetcheck.co.uk/postcode/hu106ge" TargetMode="External"/><Relationship Id="rId110" Type="http://schemas.openxmlformats.org/officeDocument/2006/relationships/hyperlink" Target="https://www.streetcheck.co.uk/postcode/hu106jf" TargetMode="External"/><Relationship Id="rId348" Type="http://schemas.openxmlformats.org/officeDocument/2006/relationships/hyperlink" Target="https://www.streetcheck.co.uk/postcode/hu107fz" TargetMode="External"/><Relationship Id="rId513" Type="http://schemas.openxmlformats.org/officeDocument/2006/relationships/hyperlink" Target="https://www.streetcheck.co.uk/postcode/hu107uz" TargetMode="External"/><Relationship Id="rId152" Type="http://schemas.openxmlformats.org/officeDocument/2006/relationships/hyperlink" Target="https://www.streetcheck.co.uk/postcode/hu106np" TargetMode="External"/><Relationship Id="rId194" Type="http://schemas.openxmlformats.org/officeDocument/2006/relationships/hyperlink" Target="https://www.streetcheck.co.uk/postcode/hu106rd" TargetMode="External"/><Relationship Id="rId208" Type="http://schemas.openxmlformats.org/officeDocument/2006/relationships/hyperlink" Target="https://www.streetcheck.co.uk/postcode/hu106sn" TargetMode="External"/><Relationship Id="rId415" Type="http://schemas.openxmlformats.org/officeDocument/2006/relationships/hyperlink" Target="https://www.streetcheck.co.uk/postcode/hu107na" TargetMode="External"/><Relationship Id="rId457" Type="http://schemas.openxmlformats.org/officeDocument/2006/relationships/hyperlink" Target="https://www.streetcheck.co.uk/postcode/hu107qr" TargetMode="External"/><Relationship Id="rId261" Type="http://schemas.openxmlformats.org/officeDocument/2006/relationships/hyperlink" Target="https://www.streetcheck.co.uk/postcode/hu107ah" TargetMode="External"/><Relationship Id="rId499" Type="http://schemas.openxmlformats.org/officeDocument/2006/relationships/hyperlink" Target="https://www.streetcheck.co.uk/postcode/hu107ug" TargetMode="External"/><Relationship Id="rId14" Type="http://schemas.openxmlformats.org/officeDocument/2006/relationships/hyperlink" Target="https://www.streetcheck.co.uk/postcode/hu106at" TargetMode="External"/><Relationship Id="rId56" Type="http://schemas.openxmlformats.org/officeDocument/2006/relationships/hyperlink" Target="https://www.streetcheck.co.uk/postcode/hu106ef" TargetMode="External"/><Relationship Id="rId317" Type="http://schemas.openxmlformats.org/officeDocument/2006/relationships/hyperlink" Target="https://www.streetcheck.co.uk/postcode/hu107eh" TargetMode="External"/><Relationship Id="rId359" Type="http://schemas.openxmlformats.org/officeDocument/2006/relationships/hyperlink" Target="https://www.streetcheck.co.uk/postcode/hu107gs" TargetMode="External"/><Relationship Id="rId98" Type="http://schemas.openxmlformats.org/officeDocument/2006/relationships/hyperlink" Target="https://www.streetcheck.co.uk/postcode/hu106hq" TargetMode="External"/><Relationship Id="rId121" Type="http://schemas.openxmlformats.org/officeDocument/2006/relationships/hyperlink" Target="https://www.streetcheck.co.uk/postcode/hu106jw" TargetMode="External"/><Relationship Id="rId163" Type="http://schemas.openxmlformats.org/officeDocument/2006/relationships/hyperlink" Target="https://www.streetcheck.co.uk/postcode/hu106pn" TargetMode="External"/><Relationship Id="rId219" Type="http://schemas.openxmlformats.org/officeDocument/2006/relationships/hyperlink" Target="https://www.streetcheck.co.uk/postcode/hu106tb" TargetMode="External"/><Relationship Id="rId370" Type="http://schemas.openxmlformats.org/officeDocument/2006/relationships/hyperlink" Target="https://www.streetcheck.co.uk/postcode/hu107hh" TargetMode="External"/><Relationship Id="rId426" Type="http://schemas.openxmlformats.org/officeDocument/2006/relationships/hyperlink" Target="https://www.streetcheck.co.uk/postcode/hu107nr" TargetMode="External"/><Relationship Id="rId230" Type="http://schemas.openxmlformats.org/officeDocument/2006/relationships/hyperlink" Target="https://www.streetcheck.co.uk/postcode/hu106ts" TargetMode="External"/><Relationship Id="rId468" Type="http://schemas.openxmlformats.org/officeDocument/2006/relationships/hyperlink" Target="https://www.streetcheck.co.uk/postcode/hu107rt" TargetMode="External"/><Relationship Id="rId25" Type="http://schemas.openxmlformats.org/officeDocument/2006/relationships/hyperlink" Target="https://www.streetcheck.co.uk/postcode/hu106bh" TargetMode="External"/><Relationship Id="rId67" Type="http://schemas.openxmlformats.org/officeDocument/2006/relationships/hyperlink" Target="https://www.streetcheck.co.uk/postcode/hu106ey" TargetMode="External"/><Relationship Id="rId272" Type="http://schemas.openxmlformats.org/officeDocument/2006/relationships/hyperlink" Target="https://www.streetcheck.co.uk/postcode/hu107ax" TargetMode="External"/><Relationship Id="rId328" Type="http://schemas.openxmlformats.org/officeDocument/2006/relationships/hyperlink" Target="https://www.streetcheck.co.uk/postcode/hu107ez" TargetMode="External"/><Relationship Id="rId132" Type="http://schemas.openxmlformats.org/officeDocument/2006/relationships/hyperlink" Target="https://www.streetcheck.co.uk/postcode/hu106ln" TargetMode="External"/><Relationship Id="rId174" Type="http://schemas.openxmlformats.org/officeDocument/2006/relationships/hyperlink" Target="https://www.streetcheck.co.uk/postcode/hu106qb" TargetMode="External"/><Relationship Id="rId381" Type="http://schemas.openxmlformats.org/officeDocument/2006/relationships/hyperlink" Target="https://www.streetcheck.co.uk/postcode/hu107hx" TargetMode="External"/><Relationship Id="rId241" Type="http://schemas.openxmlformats.org/officeDocument/2006/relationships/hyperlink" Target="https://www.streetcheck.co.uk/postcode/hu106uj" TargetMode="External"/><Relationship Id="rId437" Type="http://schemas.openxmlformats.org/officeDocument/2006/relationships/hyperlink" Target="https://www.streetcheck.co.uk/postcode/hu107pf" TargetMode="External"/><Relationship Id="rId479" Type="http://schemas.openxmlformats.org/officeDocument/2006/relationships/hyperlink" Target="https://www.streetcheck.co.uk/postcode/hu107sh" TargetMode="External"/><Relationship Id="rId36" Type="http://schemas.openxmlformats.org/officeDocument/2006/relationships/hyperlink" Target="https://www.streetcheck.co.uk/postcode/hu106bz" TargetMode="External"/><Relationship Id="rId283" Type="http://schemas.openxmlformats.org/officeDocument/2006/relationships/hyperlink" Target="https://www.streetcheck.co.uk/postcode/hu107bp" TargetMode="External"/><Relationship Id="rId339" Type="http://schemas.openxmlformats.org/officeDocument/2006/relationships/hyperlink" Target="https://www.streetcheck.co.uk/postcode/hu107fp" TargetMode="External"/><Relationship Id="rId490" Type="http://schemas.openxmlformats.org/officeDocument/2006/relationships/hyperlink" Target="https://www.streetcheck.co.uk/postcode/hu107tq" TargetMode="External"/><Relationship Id="rId504" Type="http://schemas.openxmlformats.org/officeDocument/2006/relationships/hyperlink" Target="https://www.streetcheck.co.uk/postcode/hu107up" TargetMode="External"/><Relationship Id="rId78" Type="http://schemas.openxmlformats.org/officeDocument/2006/relationships/hyperlink" Target="https://www.streetcheck.co.uk/postcode/hu106fr" TargetMode="External"/><Relationship Id="rId101" Type="http://schemas.openxmlformats.org/officeDocument/2006/relationships/hyperlink" Target="https://www.streetcheck.co.uk/postcode/hu106ht" TargetMode="External"/><Relationship Id="rId143" Type="http://schemas.openxmlformats.org/officeDocument/2006/relationships/hyperlink" Target="https://www.streetcheck.co.uk/postcode/hu106na" TargetMode="External"/><Relationship Id="rId185" Type="http://schemas.openxmlformats.org/officeDocument/2006/relationships/hyperlink" Target="https://www.streetcheck.co.uk/postcode/hu106qr" TargetMode="External"/><Relationship Id="rId350" Type="http://schemas.openxmlformats.org/officeDocument/2006/relationships/hyperlink" Target="https://www.streetcheck.co.uk/postcode/hu107gb" TargetMode="External"/><Relationship Id="rId406" Type="http://schemas.openxmlformats.org/officeDocument/2006/relationships/hyperlink" Target="https://www.streetcheck.co.uk/postcode/hu107ll" TargetMode="External"/><Relationship Id="rId9" Type="http://schemas.openxmlformats.org/officeDocument/2006/relationships/hyperlink" Target="https://www.streetcheck.co.uk/postcode/hu106an" TargetMode="External"/><Relationship Id="rId210" Type="http://schemas.openxmlformats.org/officeDocument/2006/relationships/hyperlink" Target="https://www.streetcheck.co.uk/postcode/hu106sq" TargetMode="External"/><Relationship Id="rId392" Type="http://schemas.openxmlformats.org/officeDocument/2006/relationships/hyperlink" Target="https://www.streetcheck.co.uk/postcode/hu107jp" TargetMode="External"/><Relationship Id="rId448" Type="http://schemas.openxmlformats.org/officeDocument/2006/relationships/hyperlink" Target="https://www.streetcheck.co.uk/postcode/hu107qb" TargetMode="External"/><Relationship Id="rId252" Type="http://schemas.openxmlformats.org/officeDocument/2006/relationships/hyperlink" Target="https://www.streetcheck.co.uk/postcode/hu106ws" TargetMode="External"/><Relationship Id="rId294" Type="http://schemas.openxmlformats.org/officeDocument/2006/relationships/hyperlink" Target="https://www.streetcheck.co.uk/postcode/hu107de" TargetMode="External"/><Relationship Id="rId308" Type="http://schemas.openxmlformats.org/officeDocument/2006/relationships/hyperlink" Target="https://www.streetcheck.co.uk/postcode/hu107dx" TargetMode="External"/><Relationship Id="rId515" Type="http://schemas.openxmlformats.org/officeDocument/2006/relationships/hyperlink" Target="https://www.streetcheck.co.uk/postcode/hu107xa" TargetMode="External"/><Relationship Id="rId47" Type="http://schemas.openxmlformats.org/officeDocument/2006/relationships/hyperlink" Target="https://www.streetcheck.co.uk/postcode/hu106ds" TargetMode="External"/><Relationship Id="rId89" Type="http://schemas.openxmlformats.org/officeDocument/2006/relationships/hyperlink" Target="https://www.streetcheck.co.uk/postcode/hu106hb" TargetMode="External"/><Relationship Id="rId112" Type="http://schemas.openxmlformats.org/officeDocument/2006/relationships/hyperlink" Target="https://www.streetcheck.co.uk/postcode/hu106jh" TargetMode="External"/><Relationship Id="rId154" Type="http://schemas.openxmlformats.org/officeDocument/2006/relationships/hyperlink" Target="https://www.streetcheck.co.uk/postcode/hu106nt" TargetMode="External"/><Relationship Id="rId361" Type="http://schemas.openxmlformats.org/officeDocument/2006/relationships/hyperlink" Target="https://www.streetcheck.co.uk/postcode/hu107gu" TargetMode="External"/><Relationship Id="rId196" Type="http://schemas.openxmlformats.org/officeDocument/2006/relationships/hyperlink" Target="https://www.streetcheck.co.uk/postcode/hu106rf" TargetMode="External"/><Relationship Id="rId417" Type="http://schemas.openxmlformats.org/officeDocument/2006/relationships/hyperlink" Target="https://www.streetcheck.co.uk/postcode/hu107nd" TargetMode="External"/><Relationship Id="rId459" Type="http://schemas.openxmlformats.org/officeDocument/2006/relationships/hyperlink" Target="https://www.streetcheck.co.uk/postcode/hu107qt" TargetMode="External"/><Relationship Id="rId16" Type="http://schemas.openxmlformats.org/officeDocument/2006/relationships/hyperlink" Target="https://www.streetcheck.co.uk/postcode/hu106aw" TargetMode="External"/><Relationship Id="rId221" Type="http://schemas.openxmlformats.org/officeDocument/2006/relationships/hyperlink" Target="https://www.streetcheck.co.uk/postcode/hu106te" TargetMode="External"/><Relationship Id="rId263" Type="http://schemas.openxmlformats.org/officeDocument/2006/relationships/hyperlink" Target="https://www.streetcheck.co.uk/postcode/hu107al" TargetMode="External"/><Relationship Id="rId319" Type="http://schemas.openxmlformats.org/officeDocument/2006/relationships/hyperlink" Target="https://www.streetcheck.co.uk/postcode/hu107el" TargetMode="External"/><Relationship Id="rId470" Type="http://schemas.openxmlformats.org/officeDocument/2006/relationships/hyperlink" Target="https://www.streetcheck.co.uk/postcode/hu107rw" TargetMode="External"/><Relationship Id="rId58" Type="http://schemas.openxmlformats.org/officeDocument/2006/relationships/hyperlink" Target="https://www.streetcheck.co.uk/postcode/hu106ej" TargetMode="External"/><Relationship Id="rId123" Type="http://schemas.openxmlformats.org/officeDocument/2006/relationships/hyperlink" Target="https://www.streetcheck.co.uk/postcode/hu106jy" TargetMode="External"/><Relationship Id="rId330" Type="http://schemas.openxmlformats.org/officeDocument/2006/relationships/hyperlink" Target="https://www.streetcheck.co.uk/postcode/hu107fb" TargetMode="External"/><Relationship Id="rId165" Type="http://schemas.openxmlformats.org/officeDocument/2006/relationships/hyperlink" Target="https://www.streetcheck.co.uk/postcode/hu106pq" TargetMode="External"/><Relationship Id="rId372" Type="http://schemas.openxmlformats.org/officeDocument/2006/relationships/hyperlink" Target="https://www.streetcheck.co.uk/postcode/hu107hl" TargetMode="External"/><Relationship Id="rId428" Type="http://schemas.openxmlformats.org/officeDocument/2006/relationships/hyperlink" Target="https://www.streetcheck.co.uk/postcode/hu107nt" TargetMode="External"/><Relationship Id="rId232" Type="http://schemas.openxmlformats.org/officeDocument/2006/relationships/hyperlink" Target="https://www.streetcheck.co.uk/postcode/hu106ty" TargetMode="External"/><Relationship Id="rId274" Type="http://schemas.openxmlformats.org/officeDocument/2006/relationships/hyperlink" Target="https://www.streetcheck.co.uk/postcode/hu107az" TargetMode="External"/><Relationship Id="rId481" Type="http://schemas.openxmlformats.org/officeDocument/2006/relationships/hyperlink" Target="https://www.streetcheck.co.uk/postcode/hu107tb" TargetMode="External"/><Relationship Id="rId27" Type="http://schemas.openxmlformats.org/officeDocument/2006/relationships/hyperlink" Target="https://www.streetcheck.co.uk/postcode/hu106bl" TargetMode="External"/><Relationship Id="rId69" Type="http://schemas.openxmlformats.org/officeDocument/2006/relationships/hyperlink" Target="https://www.streetcheck.co.uk/postcode/hu106fb" TargetMode="External"/><Relationship Id="rId134" Type="http://schemas.openxmlformats.org/officeDocument/2006/relationships/hyperlink" Target="https://www.streetcheck.co.uk/postcode/hu106lq" TargetMode="External"/><Relationship Id="rId80" Type="http://schemas.openxmlformats.org/officeDocument/2006/relationships/hyperlink" Target="https://www.streetcheck.co.uk/postcode/hu106ft" TargetMode="External"/><Relationship Id="rId176" Type="http://schemas.openxmlformats.org/officeDocument/2006/relationships/hyperlink" Target="https://www.streetcheck.co.uk/postcode/hu106qe" TargetMode="External"/><Relationship Id="rId341" Type="http://schemas.openxmlformats.org/officeDocument/2006/relationships/hyperlink" Target="https://www.streetcheck.co.uk/postcode/hu107fr" TargetMode="External"/><Relationship Id="rId383" Type="http://schemas.openxmlformats.org/officeDocument/2006/relationships/hyperlink" Target="https://www.streetcheck.co.uk/postcode/hu107hz" TargetMode="External"/><Relationship Id="rId439" Type="http://schemas.openxmlformats.org/officeDocument/2006/relationships/hyperlink" Target="https://www.streetcheck.co.uk/postcode/hu107ph" TargetMode="External"/><Relationship Id="rId201" Type="http://schemas.openxmlformats.org/officeDocument/2006/relationships/hyperlink" Target="https://www.streetcheck.co.uk/postcode/hu106sb" TargetMode="External"/><Relationship Id="rId243" Type="http://schemas.openxmlformats.org/officeDocument/2006/relationships/hyperlink" Target="https://www.streetcheck.co.uk/postcode/hu106un" TargetMode="External"/><Relationship Id="rId285" Type="http://schemas.openxmlformats.org/officeDocument/2006/relationships/hyperlink" Target="https://www.streetcheck.co.uk/postcode/hu107bs" TargetMode="External"/><Relationship Id="rId450" Type="http://schemas.openxmlformats.org/officeDocument/2006/relationships/hyperlink" Target="https://www.streetcheck.co.uk/postcode/hu107qe" TargetMode="External"/><Relationship Id="rId506" Type="http://schemas.openxmlformats.org/officeDocument/2006/relationships/hyperlink" Target="https://www.streetcheck.co.uk/postcode/hu107ur" TargetMode="External"/><Relationship Id="rId38" Type="http://schemas.openxmlformats.org/officeDocument/2006/relationships/hyperlink" Target="https://www.streetcheck.co.uk/postcode/hu106db" TargetMode="External"/><Relationship Id="rId103" Type="http://schemas.openxmlformats.org/officeDocument/2006/relationships/hyperlink" Target="https://www.streetcheck.co.uk/postcode/hu106hw" TargetMode="External"/><Relationship Id="rId310" Type="http://schemas.openxmlformats.org/officeDocument/2006/relationships/hyperlink" Target="https://www.streetcheck.co.uk/postcode/hu107dz" TargetMode="External"/><Relationship Id="rId492" Type="http://schemas.openxmlformats.org/officeDocument/2006/relationships/hyperlink" Target="https://www.streetcheck.co.uk/postcode/hu107ts" TargetMode="External"/><Relationship Id="rId91" Type="http://schemas.openxmlformats.org/officeDocument/2006/relationships/hyperlink" Target="https://www.streetcheck.co.uk/postcode/hu106he" TargetMode="External"/><Relationship Id="rId145" Type="http://schemas.openxmlformats.org/officeDocument/2006/relationships/hyperlink" Target="https://www.streetcheck.co.uk/postcode/hu106ne" TargetMode="External"/><Relationship Id="rId187" Type="http://schemas.openxmlformats.org/officeDocument/2006/relationships/hyperlink" Target="https://www.streetcheck.co.uk/postcode/hu106qt" TargetMode="External"/><Relationship Id="rId352" Type="http://schemas.openxmlformats.org/officeDocument/2006/relationships/hyperlink" Target="https://www.streetcheck.co.uk/postcode/hu107ge" TargetMode="External"/><Relationship Id="rId394" Type="http://schemas.openxmlformats.org/officeDocument/2006/relationships/hyperlink" Target="https://www.streetcheck.co.uk/postcode/hu107js" TargetMode="External"/><Relationship Id="rId408" Type="http://schemas.openxmlformats.org/officeDocument/2006/relationships/hyperlink" Target="https://www.streetcheck.co.uk/postcode/hu107lp" TargetMode="External"/><Relationship Id="rId212" Type="http://schemas.openxmlformats.org/officeDocument/2006/relationships/hyperlink" Target="https://www.streetcheck.co.uk/postcode/hu106ss" TargetMode="External"/><Relationship Id="rId254" Type="http://schemas.openxmlformats.org/officeDocument/2006/relationships/hyperlink" Target="https://www.streetcheck.co.uk/postcode/hu106xz" TargetMode="External"/><Relationship Id="rId49" Type="http://schemas.openxmlformats.org/officeDocument/2006/relationships/hyperlink" Target="https://www.streetcheck.co.uk/postcode/hu106dw" TargetMode="External"/><Relationship Id="rId114" Type="http://schemas.openxmlformats.org/officeDocument/2006/relationships/hyperlink" Target="https://www.streetcheck.co.uk/postcode/hu106jl" TargetMode="External"/><Relationship Id="rId296" Type="http://schemas.openxmlformats.org/officeDocument/2006/relationships/hyperlink" Target="https://www.streetcheck.co.uk/postcode/hu107dg" TargetMode="External"/><Relationship Id="rId461" Type="http://schemas.openxmlformats.org/officeDocument/2006/relationships/hyperlink" Target="https://www.streetcheck.co.uk/postcode/hu107qy" TargetMode="External"/><Relationship Id="rId517" Type="http://schemas.openxmlformats.org/officeDocument/2006/relationships/hyperlink" Target="https://www.streetcheck.co.uk/postcode/hu109ab" TargetMode="External"/><Relationship Id="rId60" Type="http://schemas.openxmlformats.org/officeDocument/2006/relationships/hyperlink" Target="https://www.streetcheck.co.uk/postcode/hu106en" TargetMode="External"/><Relationship Id="rId156" Type="http://schemas.openxmlformats.org/officeDocument/2006/relationships/hyperlink" Target="https://www.streetcheck.co.uk/postcode/hu106pb" TargetMode="External"/><Relationship Id="rId198" Type="http://schemas.openxmlformats.org/officeDocument/2006/relationships/hyperlink" Target="https://www.streetcheck.co.uk/postcode/hu106rj" TargetMode="External"/><Relationship Id="rId321" Type="http://schemas.openxmlformats.org/officeDocument/2006/relationships/hyperlink" Target="https://www.streetcheck.co.uk/postcode/hu107er" TargetMode="External"/><Relationship Id="rId363" Type="http://schemas.openxmlformats.org/officeDocument/2006/relationships/hyperlink" Target="https://www.streetcheck.co.uk/postcode/hu107gx" TargetMode="External"/><Relationship Id="rId419" Type="http://schemas.openxmlformats.org/officeDocument/2006/relationships/hyperlink" Target="https://www.streetcheck.co.uk/postcode/hu107nf" TargetMode="External"/><Relationship Id="rId223" Type="http://schemas.openxmlformats.org/officeDocument/2006/relationships/hyperlink" Target="https://www.streetcheck.co.uk/postcode/hu106tg" TargetMode="External"/><Relationship Id="rId430" Type="http://schemas.openxmlformats.org/officeDocument/2006/relationships/hyperlink" Target="https://www.streetcheck.co.uk/postcode/hu107nx" TargetMode="External"/><Relationship Id="rId18" Type="http://schemas.openxmlformats.org/officeDocument/2006/relationships/hyperlink" Target="https://www.streetcheck.co.uk/postcode/hu106ay" TargetMode="External"/><Relationship Id="rId265" Type="http://schemas.openxmlformats.org/officeDocument/2006/relationships/hyperlink" Target="https://www.streetcheck.co.uk/postcode/hu107ap" TargetMode="External"/><Relationship Id="rId472" Type="http://schemas.openxmlformats.org/officeDocument/2006/relationships/hyperlink" Target="https://www.streetcheck.co.uk/postcode/hu107ry" TargetMode="External"/><Relationship Id="rId125" Type="http://schemas.openxmlformats.org/officeDocument/2006/relationships/hyperlink" Target="https://www.streetcheck.co.uk/postcode/hu106la" TargetMode="External"/><Relationship Id="rId167" Type="http://schemas.openxmlformats.org/officeDocument/2006/relationships/hyperlink" Target="https://www.streetcheck.co.uk/postcode/hu106ps" TargetMode="External"/><Relationship Id="rId332" Type="http://schemas.openxmlformats.org/officeDocument/2006/relationships/hyperlink" Target="https://www.streetcheck.co.uk/postcode/hu107fe" TargetMode="External"/><Relationship Id="rId374" Type="http://schemas.openxmlformats.org/officeDocument/2006/relationships/hyperlink" Target="https://www.streetcheck.co.uk/postcode/hu107hp" TargetMode="External"/><Relationship Id="rId71" Type="http://schemas.openxmlformats.org/officeDocument/2006/relationships/hyperlink" Target="https://www.streetcheck.co.uk/postcode/hu106fe" TargetMode="External"/><Relationship Id="rId234" Type="http://schemas.openxmlformats.org/officeDocument/2006/relationships/hyperlink" Target="https://www.streetcheck.co.uk/postcode/hu106ua" TargetMode="External"/><Relationship Id="rId2" Type="http://schemas.openxmlformats.org/officeDocument/2006/relationships/hyperlink" Target="https://www.streetcheck.co.uk/postcode/hu106ab" TargetMode="External"/><Relationship Id="rId29" Type="http://schemas.openxmlformats.org/officeDocument/2006/relationships/hyperlink" Target="https://www.streetcheck.co.uk/postcode/hu106bp" TargetMode="External"/><Relationship Id="rId276" Type="http://schemas.openxmlformats.org/officeDocument/2006/relationships/hyperlink" Target="https://www.streetcheck.co.uk/postcode/hu107bb" TargetMode="External"/><Relationship Id="rId441" Type="http://schemas.openxmlformats.org/officeDocument/2006/relationships/hyperlink" Target="https://www.streetcheck.co.uk/postcode/hu107pl" TargetMode="External"/><Relationship Id="rId483" Type="http://schemas.openxmlformats.org/officeDocument/2006/relationships/hyperlink" Target="https://www.streetcheck.co.uk/postcode/hu107te" TargetMode="External"/><Relationship Id="rId40" Type="http://schemas.openxmlformats.org/officeDocument/2006/relationships/hyperlink" Target="https://www.streetcheck.co.uk/postcode/hu106de" TargetMode="External"/><Relationship Id="rId136" Type="http://schemas.openxmlformats.org/officeDocument/2006/relationships/hyperlink" Target="https://www.streetcheck.co.uk/postcode/hu106ls" TargetMode="External"/><Relationship Id="rId178" Type="http://schemas.openxmlformats.org/officeDocument/2006/relationships/hyperlink" Target="https://www.streetcheck.co.uk/postcode/hu106qg" TargetMode="External"/><Relationship Id="rId301" Type="http://schemas.openxmlformats.org/officeDocument/2006/relationships/hyperlink" Target="https://www.streetcheck.co.uk/postcode/hu107dp" TargetMode="External"/><Relationship Id="rId343" Type="http://schemas.openxmlformats.org/officeDocument/2006/relationships/hyperlink" Target="https://www.streetcheck.co.uk/postcode/hu107ft" TargetMode="External"/><Relationship Id="rId82" Type="http://schemas.openxmlformats.org/officeDocument/2006/relationships/hyperlink" Target="https://www.streetcheck.co.uk/postcode/hu106fw" TargetMode="External"/><Relationship Id="rId203" Type="http://schemas.openxmlformats.org/officeDocument/2006/relationships/hyperlink" Target="https://www.streetcheck.co.uk/postcode/hu106se" TargetMode="External"/><Relationship Id="rId385" Type="http://schemas.openxmlformats.org/officeDocument/2006/relationships/hyperlink" Target="https://www.streetcheck.co.uk/postcode/hu107je" TargetMode="External"/><Relationship Id="rId245" Type="http://schemas.openxmlformats.org/officeDocument/2006/relationships/hyperlink" Target="https://www.streetcheck.co.uk/postcode/hu106uq" TargetMode="External"/><Relationship Id="rId287" Type="http://schemas.openxmlformats.org/officeDocument/2006/relationships/hyperlink" Target="https://www.streetcheck.co.uk/postcode/hu107bu" TargetMode="External"/><Relationship Id="rId410" Type="http://schemas.openxmlformats.org/officeDocument/2006/relationships/hyperlink" Target="https://www.streetcheck.co.uk/postcode/hu107ls" TargetMode="External"/><Relationship Id="rId452" Type="http://schemas.openxmlformats.org/officeDocument/2006/relationships/hyperlink" Target="https://www.streetcheck.co.uk/postcode/hu107qh" TargetMode="External"/><Relationship Id="rId494" Type="http://schemas.openxmlformats.org/officeDocument/2006/relationships/hyperlink" Target="https://www.streetcheck.co.uk/postcode/hu107tw" TargetMode="External"/><Relationship Id="rId508" Type="http://schemas.openxmlformats.org/officeDocument/2006/relationships/hyperlink" Target="https://www.streetcheck.co.uk/postcode/hu107ut" TargetMode="External"/><Relationship Id="rId105" Type="http://schemas.openxmlformats.org/officeDocument/2006/relationships/hyperlink" Target="https://www.streetcheck.co.uk/postcode/hu106hz" TargetMode="External"/><Relationship Id="rId147" Type="http://schemas.openxmlformats.org/officeDocument/2006/relationships/hyperlink" Target="https://www.streetcheck.co.uk/postcode/hu106ng" TargetMode="External"/><Relationship Id="rId312" Type="http://schemas.openxmlformats.org/officeDocument/2006/relationships/hyperlink" Target="https://www.streetcheck.co.uk/postcode/hu107eb" TargetMode="External"/><Relationship Id="rId354" Type="http://schemas.openxmlformats.org/officeDocument/2006/relationships/hyperlink" Target="https://www.streetcheck.co.uk/postcode/hu107gg" TargetMode="External"/><Relationship Id="rId51" Type="http://schemas.openxmlformats.org/officeDocument/2006/relationships/hyperlink" Target="https://www.streetcheck.co.uk/postcode/hu106dz" TargetMode="External"/><Relationship Id="rId93" Type="http://schemas.openxmlformats.org/officeDocument/2006/relationships/hyperlink" Target="https://www.streetcheck.co.uk/postcode/hu106hh" TargetMode="External"/><Relationship Id="rId189" Type="http://schemas.openxmlformats.org/officeDocument/2006/relationships/hyperlink" Target="https://www.streetcheck.co.uk/postcode/hu106qx" TargetMode="External"/><Relationship Id="rId396" Type="http://schemas.openxmlformats.org/officeDocument/2006/relationships/hyperlink" Target="https://www.streetcheck.co.uk/postcode/hu107ju" TargetMode="External"/><Relationship Id="rId214" Type="http://schemas.openxmlformats.org/officeDocument/2006/relationships/hyperlink" Target="https://www.streetcheck.co.uk/postcode/hu106su" TargetMode="External"/><Relationship Id="rId256" Type="http://schemas.openxmlformats.org/officeDocument/2006/relationships/hyperlink" Target="https://www.streetcheck.co.uk/postcode/hu107ab" TargetMode="External"/><Relationship Id="rId298" Type="http://schemas.openxmlformats.org/officeDocument/2006/relationships/hyperlink" Target="https://www.streetcheck.co.uk/postcode/hu107dj" TargetMode="External"/><Relationship Id="rId421" Type="http://schemas.openxmlformats.org/officeDocument/2006/relationships/hyperlink" Target="https://www.streetcheck.co.uk/postcode/hu107nh" TargetMode="External"/><Relationship Id="rId463" Type="http://schemas.openxmlformats.org/officeDocument/2006/relationships/hyperlink" Target="https://www.streetcheck.co.uk/postcode/hu107rf" TargetMode="External"/><Relationship Id="rId519" Type="http://schemas.openxmlformats.org/officeDocument/2006/relationships/hyperlink" Target="https://www.streetcheck.co.uk/postcode/hu109bh" TargetMode="External"/><Relationship Id="rId116" Type="http://schemas.openxmlformats.org/officeDocument/2006/relationships/hyperlink" Target="https://www.streetcheck.co.uk/postcode/hu106jp" TargetMode="External"/><Relationship Id="rId158" Type="http://schemas.openxmlformats.org/officeDocument/2006/relationships/hyperlink" Target="https://www.streetcheck.co.uk/postcode/hu106pf" TargetMode="External"/><Relationship Id="rId323" Type="http://schemas.openxmlformats.org/officeDocument/2006/relationships/hyperlink" Target="https://www.streetcheck.co.uk/postcode/hu107et" TargetMode="External"/><Relationship Id="rId20" Type="http://schemas.openxmlformats.org/officeDocument/2006/relationships/hyperlink" Target="https://www.streetcheck.co.uk/postcode/hu106ba" TargetMode="External"/><Relationship Id="rId62" Type="http://schemas.openxmlformats.org/officeDocument/2006/relationships/hyperlink" Target="https://www.streetcheck.co.uk/postcode/hu106er" TargetMode="External"/><Relationship Id="rId365" Type="http://schemas.openxmlformats.org/officeDocument/2006/relationships/hyperlink" Target="https://www.streetcheck.co.uk/postcode/hu107hb" TargetMode="External"/><Relationship Id="rId225" Type="http://schemas.openxmlformats.org/officeDocument/2006/relationships/hyperlink" Target="https://www.streetcheck.co.uk/postcode/hu106tj" TargetMode="External"/><Relationship Id="rId267" Type="http://schemas.openxmlformats.org/officeDocument/2006/relationships/hyperlink" Target="https://www.streetcheck.co.uk/postcode/hu107ar" TargetMode="External"/><Relationship Id="rId432" Type="http://schemas.openxmlformats.org/officeDocument/2006/relationships/hyperlink" Target="https://www.streetcheck.co.uk/postcode/hu107nz" TargetMode="External"/><Relationship Id="rId474" Type="http://schemas.openxmlformats.org/officeDocument/2006/relationships/hyperlink" Target="https://www.streetcheck.co.uk/postcode/hu107sb" TargetMode="External"/><Relationship Id="rId127" Type="http://schemas.openxmlformats.org/officeDocument/2006/relationships/hyperlink" Target="https://www.streetcheck.co.uk/postcode/hu106lf" TargetMode="External"/><Relationship Id="rId31" Type="http://schemas.openxmlformats.org/officeDocument/2006/relationships/hyperlink" Target="https://www.streetcheck.co.uk/postcode/hu106bt" TargetMode="External"/><Relationship Id="rId73" Type="http://schemas.openxmlformats.org/officeDocument/2006/relationships/hyperlink" Target="https://www.streetcheck.co.uk/postcode/hu106fj" TargetMode="External"/><Relationship Id="rId169" Type="http://schemas.openxmlformats.org/officeDocument/2006/relationships/hyperlink" Target="https://www.streetcheck.co.uk/postcode/hu106pu" TargetMode="External"/><Relationship Id="rId334" Type="http://schemas.openxmlformats.org/officeDocument/2006/relationships/hyperlink" Target="https://www.streetcheck.co.uk/postcode/hu107fg" TargetMode="External"/><Relationship Id="rId376" Type="http://schemas.openxmlformats.org/officeDocument/2006/relationships/hyperlink" Target="https://www.streetcheck.co.uk/postcode/hu107hr" TargetMode="External"/><Relationship Id="rId4" Type="http://schemas.openxmlformats.org/officeDocument/2006/relationships/hyperlink" Target="https://www.streetcheck.co.uk/postcode/hu106ae" TargetMode="External"/><Relationship Id="rId180" Type="http://schemas.openxmlformats.org/officeDocument/2006/relationships/hyperlink" Target="https://www.streetcheck.co.uk/postcode/hu106qj" TargetMode="External"/><Relationship Id="rId236" Type="http://schemas.openxmlformats.org/officeDocument/2006/relationships/hyperlink" Target="https://www.streetcheck.co.uk/postcode/hu106ud" TargetMode="External"/><Relationship Id="rId278" Type="http://schemas.openxmlformats.org/officeDocument/2006/relationships/hyperlink" Target="https://www.streetcheck.co.uk/postcode/hu107be" TargetMode="External"/><Relationship Id="rId401" Type="http://schemas.openxmlformats.org/officeDocument/2006/relationships/hyperlink" Target="https://www.streetcheck.co.uk/postcode/hu107lb" TargetMode="External"/><Relationship Id="rId443" Type="http://schemas.openxmlformats.org/officeDocument/2006/relationships/hyperlink" Target="https://www.streetcheck.co.uk/postcode/hu107pp" TargetMode="External"/><Relationship Id="rId303" Type="http://schemas.openxmlformats.org/officeDocument/2006/relationships/hyperlink" Target="https://www.streetcheck.co.uk/postcode/hu107dr" TargetMode="External"/><Relationship Id="rId485" Type="http://schemas.openxmlformats.org/officeDocument/2006/relationships/hyperlink" Target="https://www.streetcheck.co.uk/postcode/hu107th" TargetMode="External"/><Relationship Id="rId42" Type="http://schemas.openxmlformats.org/officeDocument/2006/relationships/hyperlink" Target="https://www.streetcheck.co.uk/postcode/hu106dg" TargetMode="External"/><Relationship Id="rId84" Type="http://schemas.openxmlformats.org/officeDocument/2006/relationships/hyperlink" Target="https://www.streetcheck.co.uk/postcode/hu106fy" TargetMode="External"/><Relationship Id="rId138" Type="http://schemas.openxmlformats.org/officeDocument/2006/relationships/hyperlink" Target="https://www.streetcheck.co.uk/postcode/hu106lu" TargetMode="External"/><Relationship Id="rId345" Type="http://schemas.openxmlformats.org/officeDocument/2006/relationships/hyperlink" Target="https://www.streetcheck.co.uk/postcode/hu107fw" TargetMode="External"/><Relationship Id="rId387" Type="http://schemas.openxmlformats.org/officeDocument/2006/relationships/hyperlink" Target="https://www.streetcheck.co.uk/postcode/hu107jg" TargetMode="External"/><Relationship Id="rId510" Type="http://schemas.openxmlformats.org/officeDocument/2006/relationships/hyperlink" Target="https://www.streetcheck.co.uk/postcode/hu107uw" TargetMode="External"/><Relationship Id="rId191" Type="http://schemas.openxmlformats.org/officeDocument/2006/relationships/hyperlink" Target="https://www.streetcheck.co.uk/postcode/hu106qz" TargetMode="External"/><Relationship Id="rId205" Type="http://schemas.openxmlformats.org/officeDocument/2006/relationships/hyperlink" Target="https://www.streetcheck.co.uk/postcode/hu106sg" TargetMode="External"/><Relationship Id="rId247" Type="http://schemas.openxmlformats.org/officeDocument/2006/relationships/hyperlink" Target="https://www.streetcheck.co.uk/postcode/hu106us" TargetMode="External"/><Relationship Id="rId412" Type="http://schemas.openxmlformats.org/officeDocument/2006/relationships/hyperlink" Target="https://www.streetcheck.co.uk/postcode/hu107lw" TargetMode="External"/><Relationship Id="rId107" Type="http://schemas.openxmlformats.org/officeDocument/2006/relationships/hyperlink" Target="https://www.streetcheck.co.uk/postcode/hu106jb" TargetMode="External"/><Relationship Id="rId289" Type="http://schemas.openxmlformats.org/officeDocument/2006/relationships/hyperlink" Target="https://www.streetcheck.co.uk/postcode/hu107bx" TargetMode="External"/><Relationship Id="rId454" Type="http://schemas.openxmlformats.org/officeDocument/2006/relationships/hyperlink" Target="https://www.streetcheck.co.uk/postcode/hu107ql" TargetMode="External"/><Relationship Id="rId496" Type="http://schemas.openxmlformats.org/officeDocument/2006/relationships/hyperlink" Target="https://www.streetcheck.co.uk/postcode/hu107tz" TargetMode="External"/><Relationship Id="rId11" Type="http://schemas.openxmlformats.org/officeDocument/2006/relationships/hyperlink" Target="https://www.streetcheck.co.uk/postcode/hu106aq" TargetMode="External"/><Relationship Id="rId53" Type="http://schemas.openxmlformats.org/officeDocument/2006/relationships/hyperlink" Target="https://www.streetcheck.co.uk/postcode/hu106eb" TargetMode="External"/><Relationship Id="rId149" Type="http://schemas.openxmlformats.org/officeDocument/2006/relationships/hyperlink" Target="https://www.streetcheck.co.uk/postcode/hu106nj" TargetMode="External"/><Relationship Id="rId314" Type="http://schemas.openxmlformats.org/officeDocument/2006/relationships/hyperlink" Target="https://www.streetcheck.co.uk/postcode/hu107ee" TargetMode="External"/><Relationship Id="rId356" Type="http://schemas.openxmlformats.org/officeDocument/2006/relationships/hyperlink" Target="https://www.streetcheck.co.uk/postcode/hu107gj" TargetMode="External"/><Relationship Id="rId398" Type="http://schemas.openxmlformats.org/officeDocument/2006/relationships/hyperlink" Target="https://www.streetcheck.co.uk/postcode/hu107jx" TargetMode="External"/><Relationship Id="rId521" Type="http://schemas.openxmlformats.org/officeDocument/2006/relationships/hyperlink" Target="https://www.streetcheck.co.uk/postcode/hu109bn" TargetMode="External"/><Relationship Id="rId95" Type="http://schemas.openxmlformats.org/officeDocument/2006/relationships/hyperlink" Target="https://www.streetcheck.co.uk/postcode/hu106hl" TargetMode="External"/><Relationship Id="rId160" Type="http://schemas.openxmlformats.org/officeDocument/2006/relationships/hyperlink" Target="https://www.streetcheck.co.uk/postcode/hu106ph" TargetMode="External"/><Relationship Id="rId216" Type="http://schemas.openxmlformats.org/officeDocument/2006/relationships/hyperlink" Target="https://www.streetcheck.co.uk/postcode/hu106sx" TargetMode="External"/><Relationship Id="rId423" Type="http://schemas.openxmlformats.org/officeDocument/2006/relationships/hyperlink" Target="https://www.streetcheck.co.uk/postcode/hu107nl" TargetMode="External"/><Relationship Id="rId258" Type="http://schemas.openxmlformats.org/officeDocument/2006/relationships/hyperlink" Target="https://www.streetcheck.co.uk/postcode/hu107ae" TargetMode="External"/><Relationship Id="rId465" Type="http://schemas.openxmlformats.org/officeDocument/2006/relationships/hyperlink" Target="https://www.streetcheck.co.uk/postcode/hu107rp" TargetMode="External"/><Relationship Id="rId22" Type="http://schemas.openxmlformats.org/officeDocument/2006/relationships/hyperlink" Target="https://www.streetcheck.co.uk/postcode/hu106bd" TargetMode="External"/><Relationship Id="rId64" Type="http://schemas.openxmlformats.org/officeDocument/2006/relationships/hyperlink" Target="https://www.streetcheck.co.uk/postcode/hu106et" TargetMode="External"/><Relationship Id="rId118" Type="http://schemas.openxmlformats.org/officeDocument/2006/relationships/hyperlink" Target="https://www.streetcheck.co.uk/postcode/hu106js" TargetMode="External"/><Relationship Id="rId325" Type="http://schemas.openxmlformats.org/officeDocument/2006/relationships/hyperlink" Target="https://www.streetcheck.co.uk/postcode/hu107ew" TargetMode="External"/><Relationship Id="rId367" Type="http://schemas.openxmlformats.org/officeDocument/2006/relationships/hyperlink" Target="https://www.streetcheck.co.uk/postcode/hu107he" TargetMode="External"/><Relationship Id="rId171" Type="http://schemas.openxmlformats.org/officeDocument/2006/relationships/hyperlink" Target="https://www.streetcheck.co.uk/postcode/hu106px" TargetMode="External"/><Relationship Id="rId227" Type="http://schemas.openxmlformats.org/officeDocument/2006/relationships/hyperlink" Target="https://www.streetcheck.co.uk/postcode/hu106tn" TargetMode="External"/><Relationship Id="rId269" Type="http://schemas.openxmlformats.org/officeDocument/2006/relationships/hyperlink" Target="https://www.streetcheck.co.uk/postcode/hu107at" TargetMode="External"/><Relationship Id="rId434" Type="http://schemas.openxmlformats.org/officeDocument/2006/relationships/hyperlink" Target="https://www.streetcheck.co.uk/postcode/hu107pb" TargetMode="External"/><Relationship Id="rId476" Type="http://schemas.openxmlformats.org/officeDocument/2006/relationships/hyperlink" Target="https://www.streetcheck.co.uk/postcode/hu107se" TargetMode="External"/><Relationship Id="rId33" Type="http://schemas.openxmlformats.org/officeDocument/2006/relationships/hyperlink" Target="https://www.streetcheck.co.uk/postcode/hu106bw" TargetMode="External"/><Relationship Id="rId129" Type="http://schemas.openxmlformats.org/officeDocument/2006/relationships/hyperlink" Target="https://www.streetcheck.co.uk/postcode/hu106lh" TargetMode="External"/><Relationship Id="rId280" Type="http://schemas.openxmlformats.org/officeDocument/2006/relationships/hyperlink" Target="https://www.streetcheck.co.uk/postcode/hu107bh" TargetMode="External"/><Relationship Id="rId336" Type="http://schemas.openxmlformats.org/officeDocument/2006/relationships/hyperlink" Target="https://www.streetcheck.co.uk/postcode/hu107fj" TargetMode="External"/><Relationship Id="rId501" Type="http://schemas.openxmlformats.org/officeDocument/2006/relationships/hyperlink" Target="https://www.streetcheck.co.uk/postcode/hu107uj" TargetMode="External"/><Relationship Id="rId75" Type="http://schemas.openxmlformats.org/officeDocument/2006/relationships/hyperlink" Target="https://www.streetcheck.co.uk/postcode/hu106fn" TargetMode="External"/><Relationship Id="rId140" Type="http://schemas.openxmlformats.org/officeDocument/2006/relationships/hyperlink" Target="https://www.streetcheck.co.uk/postcode/hu106lx" TargetMode="External"/><Relationship Id="rId182" Type="http://schemas.openxmlformats.org/officeDocument/2006/relationships/hyperlink" Target="https://www.streetcheck.co.uk/postcode/hu106qn" TargetMode="External"/><Relationship Id="rId378" Type="http://schemas.openxmlformats.org/officeDocument/2006/relationships/hyperlink" Target="https://www.streetcheck.co.uk/postcode/hu107ht" TargetMode="External"/><Relationship Id="rId403" Type="http://schemas.openxmlformats.org/officeDocument/2006/relationships/hyperlink" Target="https://www.streetcheck.co.uk/postcode/hu107le" TargetMode="External"/><Relationship Id="rId6" Type="http://schemas.openxmlformats.org/officeDocument/2006/relationships/hyperlink" Target="https://www.streetcheck.co.uk/postcode/hu106ah" TargetMode="External"/><Relationship Id="rId238" Type="http://schemas.openxmlformats.org/officeDocument/2006/relationships/hyperlink" Target="https://www.streetcheck.co.uk/postcode/hu106uf" TargetMode="External"/><Relationship Id="rId445" Type="http://schemas.openxmlformats.org/officeDocument/2006/relationships/hyperlink" Target="https://www.streetcheck.co.uk/postcode/hu107ps" TargetMode="External"/><Relationship Id="rId487" Type="http://schemas.openxmlformats.org/officeDocument/2006/relationships/hyperlink" Target="https://www.streetcheck.co.uk/postcode/hu107tl" TargetMode="External"/><Relationship Id="rId291" Type="http://schemas.openxmlformats.org/officeDocument/2006/relationships/hyperlink" Target="https://www.streetcheck.co.uk/postcode/hu107da" TargetMode="External"/><Relationship Id="rId305" Type="http://schemas.openxmlformats.org/officeDocument/2006/relationships/hyperlink" Target="https://www.streetcheck.co.uk/postcode/hu107dt" TargetMode="External"/><Relationship Id="rId347" Type="http://schemas.openxmlformats.org/officeDocument/2006/relationships/hyperlink" Target="https://www.streetcheck.co.uk/postcode/hu107fy" TargetMode="External"/><Relationship Id="rId512" Type="http://schemas.openxmlformats.org/officeDocument/2006/relationships/hyperlink" Target="https://www.streetcheck.co.uk/postcode/hu107uy" TargetMode="External"/><Relationship Id="rId44" Type="http://schemas.openxmlformats.org/officeDocument/2006/relationships/hyperlink" Target="https://www.streetcheck.co.uk/postcode/hu106dn" TargetMode="External"/><Relationship Id="rId86" Type="http://schemas.openxmlformats.org/officeDocument/2006/relationships/hyperlink" Target="https://www.streetcheck.co.uk/postcode/hu106gd" TargetMode="External"/><Relationship Id="rId151" Type="http://schemas.openxmlformats.org/officeDocument/2006/relationships/hyperlink" Target="https://www.streetcheck.co.uk/postcode/hu106nn" TargetMode="External"/><Relationship Id="rId389" Type="http://schemas.openxmlformats.org/officeDocument/2006/relationships/hyperlink" Target="https://www.streetcheck.co.uk/postcode/hu107jj" TargetMode="External"/><Relationship Id="rId193" Type="http://schemas.openxmlformats.org/officeDocument/2006/relationships/hyperlink" Target="https://www.streetcheck.co.uk/postcode/hu106rb" TargetMode="External"/><Relationship Id="rId207" Type="http://schemas.openxmlformats.org/officeDocument/2006/relationships/hyperlink" Target="https://www.streetcheck.co.uk/postcode/hu106sj" TargetMode="External"/><Relationship Id="rId249" Type="http://schemas.openxmlformats.org/officeDocument/2006/relationships/hyperlink" Target="https://www.streetcheck.co.uk/postcode/hu106uw" TargetMode="External"/><Relationship Id="rId414" Type="http://schemas.openxmlformats.org/officeDocument/2006/relationships/hyperlink" Target="https://www.streetcheck.co.uk/postcode/hu107lz" TargetMode="External"/><Relationship Id="rId456" Type="http://schemas.openxmlformats.org/officeDocument/2006/relationships/hyperlink" Target="https://www.streetcheck.co.uk/postcode/hu107qp" TargetMode="External"/><Relationship Id="rId498" Type="http://schemas.openxmlformats.org/officeDocument/2006/relationships/hyperlink" Target="https://www.streetcheck.co.uk/postcode/hu107ue" TargetMode="External"/><Relationship Id="rId13" Type="http://schemas.openxmlformats.org/officeDocument/2006/relationships/hyperlink" Target="https://www.streetcheck.co.uk/postcode/hu106as" TargetMode="External"/><Relationship Id="rId109" Type="http://schemas.openxmlformats.org/officeDocument/2006/relationships/hyperlink" Target="https://www.streetcheck.co.uk/postcode/hu106je" TargetMode="External"/><Relationship Id="rId260" Type="http://schemas.openxmlformats.org/officeDocument/2006/relationships/hyperlink" Target="https://www.streetcheck.co.uk/postcode/hu107ag" TargetMode="External"/><Relationship Id="rId316" Type="http://schemas.openxmlformats.org/officeDocument/2006/relationships/hyperlink" Target="https://www.streetcheck.co.uk/postcode/hu107eg" TargetMode="External"/><Relationship Id="rId55" Type="http://schemas.openxmlformats.org/officeDocument/2006/relationships/hyperlink" Target="https://www.streetcheck.co.uk/postcode/hu106ee" TargetMode="External"/><Relationship Id="rId97" Type="http://schemas.openxmlformats.org/officeDocument/2006/relationships/hyperlink" Target="https://www.streetcheck.co.uk/postcode/hu106hp" TargetMode="External"/><Relationship Id="rId120" Type="http://schemas.openxmlformats.org/officeDocument/2006/relationships/hyperlink" Target="https://www.streetcheck.co.uk/postcode/hu106ju" TargetMode="External"/><Relationship Id="rId358" Type="http://schemas.openxmlformats.org/officeDocument/2006/relationships/hyperlink" Target="https://www.streetcheck.co.uk/postcode/hu107gq" TargetMode="External"/><Relationship Id="rId162" Type="http://schemas.openxmlformats.org/officeDocument/2006/relationships/hyperlink" Target="https://www.streetcheck.co.uk/postcode/hu106pl" TargetMode="External"/><Relationship Id="rId218" Type="http://schemas.openxmlformats.org/officeDocument/2006/relationships/hyperlink" Target="https://www.streetcheck.co.uk/postcode/hu106ta" TargetMode="External"/><Relationship Id="rId425" Type="http://schemas.openxmlformats.org/officeDocument/2006/relationships/hyperlink" Target="https://www.streetcheck.co.uk/postcode/hu107np" TargetMode="External"/><Relationship Id="rId467" Type="http://schemas.openxmlformats.org/officeDocument/2006/relationships/hyperlink" Target="https://www.streetcheck.co.uk/postcode/hu107rs" TargetMode="External"/><Relationship Id="rId271" Type="http://schemas.openxmlformats.org/officeDocument/2006/relationships/hyperlink" Target="https://www.streetcheck.co.uk/postcode/hu107aw" TargetMode="External"/><Relationship Id="rId24" Type="http://schemas.openxmlformats.org/officeDocument/2006/relationships/hyperlink" Target="https://www.streetcheck.co.uk/postcode/hu106bf" TargetMode="External"/><Relationship Id="rId66" Type="http://schemas.openxmlformats.org/officeDocument/2006/relationships/hyperlink" Target="https://www.streetcheck.co.uk/postcode/hu106ex" TargetMode="External"/><Relationship Id="rId131" Type="http://schemas.openxmlformats.org/officeDocument/2006/relationships/hyperlink" Target="https://www.streetcheck.co.uk/postcode/hu106ll" TargetMode="External"/><Relationship Id="rId327" Type="http://schemas.openxmlformats.org/officeDocument/2006/relationships/hyperlink" Target="https://www.streetcheck.co.uk/postcode/hu107ey" TargetMode="External"/><Relationship Id="rId369" Type="http://schemas.openxmlformats.org/officeDocument/2006/relationships/hyperlink" Target="https://www.streetcheck.co.uk/postcode/hu107hg" TargetMode="External"/><Relationship Id="rId173" Type="http://schemas.openxmlformats.org/officeDocument/2006/relationships/hyperlink" Target="https://www.streetcheck.co.uk/postcode/hu106qa" TargetMode="External"/><Relationship Id="rId229" Type="http://schemas.openxmlformats.org/officeDocument/2006/relationships/hyperlink" Target="https://www.streetcheck.co.uk/postcode/hu106tq" TargetMode="External"/><Relationship Id="rId380" Type="http://schemas.openxmlformats.org/officeDocument/2006/relationships/hyperlink" Target="https://www.streetcheck.co.uk/postcode/hu107hw" TargetMode="External"/><Relationship Id="rId436" Type="http://schemas.openxmlformats.org/officeDocument/2006/relationships/hyperlink" Target="https://www.streetcheck.co.uk/postcode/hu107pe" TargetMode="External"/><Relationship Id="rId240" Type="http://schemas.openxmlformats.org/officeDocument/2006/relationships/hyperlink" Target="https://www.streetcheck.co.uk/postcode/hu106uh" TargetMode="External"/><Relationship Id="rId478" Type="http://schemas.openxmlformats.org/officeDocument/2006/relationships/hyperlink" Target="https://www.streetcheck.co.uk/postcode/hu107sg" TargetMode="External"/><Relationship Id="rId35" Type="http://schemas.openxmlformats.org/officeDocument/2006/relationships/hyperlink" Target="https://www.streetcheck.co.uk/postcode/hu106by" TargetMode="External"/><Relationship Id="rId77" Type="http://schemas.openxmlformats.org/officeDocument/2006/relationships/hyperlink" Target="https://www.streetcheck.co.uk/postcode/hu106fq" TargetMode="External"/><Relationship Id="rId100" Type="http://schemas.openxmlformats.org/officeDocument/2006/relationships/hyperlink" Target="https://www.streetcheck.co.uk/postcode/hu106hs" TargetMode="External"/><Relationship Id="rId282" Type="http://schemas.openxmlformats.org/officeDocument/2006/relationships/hyperlink" Target="https://www.streetcheck.co.uk/postcode/hu107bn" TargetMode="External"/><Relationship Id="rId338" Type="http://schemas.openxmlformats.org/officeDocument/2006/relationships/hyperlink" Target="https://www.streetcheck.co.uk/postcode/hu107fn" TargetMode="External"/><Relationship Id="rId503" Type="http://schemas.openxmlformats.org/officeDocument/2006/relationships/hyperlink" Target="https://www.streetcheck.co.uk/postcode/hu107un" TargetMode="External"/><Relationship Id="rId8" Type="http://schemas.openxmlformats.org/officeDocument/2006/relationships/hyperlink" Target="https://www.streetcheck.co.uk/postcode/hu106al" TargetMode="External"/><Relationship Id="rId142" Type="http://schemas.openxmlformats.org/officeDocument/2006/relationships/hyperlink" Target="https://www.streetcheck.co.uk/postcode/hu106lz" TargetMode="External"/><Relationship Id="rId184" Type="http://schemas.openxmlformats.org/officeDocument/2006/relationships/hyperlink" Target="https://www.streetcheck.co.uk/postcode/hu106qq" TargetMode="External"/><Relationship Id="rId391" Type="http://schemas.openxmlformats.org/officeDocument/2006/relationships/hyperlink" Target="https://www.streetcheck.co.uk/postcode/hu107jn" TargetMode="External"/><Relationship Id="rId405" Type="http://schemas.openxmlformats.org/officeDocument/2006/relationships/hyperlink" Target="https://www.streetcheck.co.uk/postcode/hu107lh" TargetMode="External"/><Relationship Id="rId447" Type="http://schemas.openxmlformats.org/officeDocument/2006/relationships/hyperlink" Target="https://www.streetcheck.co.uk/postcode/hu107qa" TargetMode="External"/><Relationship Id="rId251" Type="http://schemas.openxmlformats.org/officeDocument/2006/relationships/hyperlink" Target="https://www.streetcheck.co.uk/postcode/hu106uy" TargetMode="External"/><Relationship Id="rId489" Type="http://schemas.openxmlformats.org/officeDocument/2006/relationships/hyperlink" Target="https://www.streetcheck.co.uk/postcode/hu107tp" TargetMode="External"/><Relationship Id="rId46" Type="http://schemas.openxmlformats.org/officeDocument/2006/relationships/hyperlink" Target="https://www.streetcheck.co.uk/postcode/hu106dq" TargetMode="External"/><Relationship Id="rId293" Type="http://schemas.openxmlformats.org/officeDocument/2006/relationships/hyperlink" Target="https://www.streetcheck.co.uk/postcode/hu107dd" TargetMode="External"/><Relationship Id="rId307" Type="http://schemas.openxmlformats.org/officeDocument/2006/relationships/hyperlink" Target="https://www.streetcheck.co.uk/postcode/hu107dw" TargetMode="External"/><Relationship Id="rId349" Type="http://schemas.openxmlformats.org/officeDocument/2006/relationships/hyperlink" Target="https://www.streetcheck.co.uk/postcode/hu107ga" TargetMode="External"/><Relationship Id="rId514" Type="http://schemas.openxmlformats.org/officeDocument/2006/relationships/hyperlink" Target="https://www.streetcheck.co.uk/postcode/hu107wg" TargetMode="External"/><Relationship Id="rId88" Type="http://schemas.openxmlformats.org/officeDocument/2006/relationships/hyperlink" Target="https://www.streetcheck.co.uk/postcode/hu106ha" TargetMode="External"/><Relationship Id="rId111" Type="http://schemas.openxmlformats.org/officeDocument/2006/relationships/hyperlink" Target="https://www.streetcheck.co.uk/postcode/hu106jg" TargetMode="External"/><Relationship Id="rId153" Type="http://schemas.openxmlformats.org/officeDocument/2006/relationships/hyperlink" Target="https://www.streetcheck.co.uk/postcode/hu106nr" TargetMode="External"/><Relationship Id="rId195" Type="http://schemas.openxmlformats.org/officeDocument/2006/relationships/hyperlink" Target="https://www.streetcheck.co.uk/postcode/hu106re" TargetMode="External"/><Relationship Id="rId209" Type="http://schemas.openxmlformats.org/officeDocument/2006/relationships/hyperlink" Target="https://www.streetcheck.co.uk/postcode/hu106sp" TargetMode="External"/><Relationship Id="rId360" Type="http://schemas.openxmlformats.org/officeDocument/2006/relationships/hyperlink" Target="https://www.streetcheck.co.uk/postcode/hu107gt" TargetMode="External"/><Relationship Id="rId416" Type="http://schemas.openxmlformats.org/officeDocument/2006/relationships/hyperlink" Target="https://www.streetcheck.co.uk/postcode/hu107nb" TargetMode="External"/><Relationship Id="rId220" Type="http://schemas.openxmlformats.org/officeDocument/2006/relationships/hyperlink" Target="https://www.streetcheck.co.uk/postcode/hu106td" TargetMode="External"/><Relationship Id="rId458" Type="http://schemas.openxmlformats.org/officeDocument/2006/relationships/hyperlink" Target="https://www.streetcheck.co.uk/postcode/hu107qs" TargetMode="External"/><Relationship Id="rId15" Type="http://schemas.openxmlformats.org/officeDocument/2006/relationships/hyperlink" Target="https://www.streetcheck.co.uk/postcode/hu106au" TargetMode="External"/><Relationship Id="rId57" Type="http://schemas.openxmlformats.org/officeDocument/2006/relationships/hyperlink" Target="https://www.streetcheck.co.uk/postcode/hu106eg" TargetMode="External"/><Relationship Id="rId262" Type="http://schemas.openxmlformats.org/officeDocument/2006/relationships/hyperlink" Target="https://www.streetcheck.co.uk/postcode/hu107aj" TargetMode="External"/><Relationship Id="rId318" Type="http://schemas.openxmlformats.org/officeDocument/2006/relationships/hyperlink" Target="https://www.streetcheck.co.uk/postcode/hu107ej" TargetMode="External"/><Relationship Id="rId99" Type="http://schemas.openxmlformats.org/officeDocument/2006/relationships/hyperlink" Target="https://www.streetcheck.co.uk/postcode/hu106hr" TargetMode="External"/><Relationship Id="rId122" Type="http://schemas.openxmlformats.org/officeDocument/2006/relationships/hyperlink" Target="https://www.streetcheck.co.uk/postcode/hu106jx" TargetMode="External"/><Relationship Id="rId164" Type="http://schemas.openxmlformats.org/officeDocument/2006/relationships/hyperlink" Target="https://www.streetcheck.co.uk/postcode/hu106pp" TargetMode="External"/><Relationship Id="rId371" Type="http://schemas.openxmlformats.org/officeDocument/2006/relationships/hyperlink" Target="https://www.streetcheck.co.uk/postcode/hu107hj" TargetMode="External"/><Relationship Id="rId427" Type="http://schemas.openxmlformats.org/officeDocument/2006/relationships/hyperlink" Target="https://www.streetcheck.co.uk/postcode/hu107ns" TargetMode="External"/><Relationship Id="rId469" Type="http://schemas.openxmlformats.org/officeDocument/2006/relationships/hyperlink" Target="https://www.streetcheck.co.uk/postcode/hu107ru" TargetMode="External"/><Relationship Id="rId26" Type="http://schemas.openxmlformats.org/officeDocument/2006/relationships/hyperlink" Target="https://www.streetcheck.co.uk/postcode/hu106bj" TargetMode="External"/><Relationship Id="rId231" Type="http://schemas.openxmlformats.org/officeDocument/2006/relationships/hyperlink" Target="https://www.streetcheck.co.uk/postcode/hu106tw" TargetMode="External"/><Relationship Id="rId273" Type="http://schemas.openxmlformats.org/officeDocument/2006/relationships/hyperlink" Target="https://www.streetcheck.co.uk/postcode/hu107ay" TargetMode="External"/><Relationship Id="rId329" Type="http://schemas.openxmlformats.org/officeDocument/2006/relationships/hyperlink" Target="https://www.streetcheck.co.uk/postcode/hu107fa" TargetMode="External"/><Relationship Id="rId480" Type="http://schemas.openxmlformats.org/officeDocument/2006/relationships/hyperlink" Target="https://www.streetcheck.co.uk/postcode/hu107ta" TargetMode="External"/><Relationship Id="rId68" Type="http://schemas.openxmlformats.org/officeDocument/2006/relationships/hyperlink" Target="https://www.streetcheck.co.uk/postcode/hu106ez" TargetMode="External"/><Relationship Id="rId133" Type="http://schemas.openxmlformats.org/officeDocument/2006/relationships/hyperlink" Target="https://www.streetcheck.co.uk/postcode/hu106lp" TargetMode="External"/><Relationship Id="rId175" Type="http://schemas.openxmlformats.org/officeDocument/2006/relationships/hyperlink" Target="https://www.streetcheck.co.uk/postcode/hu106qd" TargetMode="External"/><Relationship Id="rId340" Type="http://schemas.openxmlformats.org/officeDocument/2006/relationships/hyperlink" Target="https://www.streetcheck.co.uk/postcode/hu107fq" TargetMode="External"/><Relationship Id="rId200" Type="http://schemas.openxmlformats.org/officeDocument/2006/relationships/hyperlink" Target="https://www.streetcheck.co.uk/postcode/hu106sa" TargetMode="External"/><Relationship Id="rId382" Type="http://schemas.openxmlformats.org/officeDocument/2006/relationships/hyperlink" Target="https://www.streetcheck.co.uk/postcode/hu107hy" TargetMode="External"/><Relationship Id="rId438" Type="http://schemas.openxmlformats.org/officeDocument/2006/relationships/hyperlink" Target="https://www.streetcheck.co.uk/postcode/hu107pg" TargetMode="External"/><Relationship Id="rId242" Type="http://schemas.openxmlformats.org/officeDocument/2006/relationships/hyperlink" Target="https://www.streetcheck.co.uk/postcode/hu106ul" TargetMode="External"/><Relationship Id="rId284" Type="http://schemas.openxmlformats.org/officeDocument/2006/relationships/hyperlink" Target="https://www.streetcheck.co.uk/postcode/hu107bq" TargetMode="External"/><Relationship Id="rId491" Type="http://schemas.openxmlformats.org/officeDocument/2006/relationships/hyperlink" Target="https://www.streetcheck.co.uk/postcode/hu107tr" TargetMode="External"/><Relationship Id="rId505" Type="http://schemas.openxmlformats.org/officeDocument/2006/relationships/hyperlink" Target="https://www.streetcheck.co.uk/postcode/hu107uq" TargetMode="External"/><Relationship Id="rId37" Type="http://schemas.openxmlformats.org/officeDocument/2006/relationships/hyperlink" Target="https://www.streetcheck.co.uk/postcode/hu106da" TargetMode="External"/><Relationship Id="rId79" Type="http://schemas.openxmlformats.org/officeDocument/2006/relationships/hyperlink" Target="https://www.streetcheck.co.uk/postcode/hu106fs" TargetMode="External"/><Relationship Id="rId102" Type="http://schemas.openxmlformats.org/officeDocument/2006/relationships/hyperlink" Target="https://www.streetcheck.co.uk/postcode/hu106hu" TargetMode="External"/><Relationship Id="rId144" Type="http://schemas.openxmlformats.org/officeDocument/2006/relationships/hyperlink" Target="https://www.streetcheck.co.uk/postcode/hu106nd" TargetMode="External"/><Relationship Id="rId90" Type="http://schemas.openxmlformats.org/officeDocument/2006/relationships/hyperlink" Target="https://www.streetcheck.co.uk/postcode/hu106hd" TargetMode="External"/><Relationship Id="rId186" Type="http://schemas.openxmlformats.org/officeDocument/2006/relationships/hyperlink" Target="https://www.streetcheck.co.uk/postcode/hu106qs" TargetMode="External"/><Relationship Id="rId351" Type="http://schemas.openxmlformats.org/officeDocument/2006/relationships/hyperlink" Target="https://www.streetcheck.co.uk/postcode/hu107gd" TargetMode="External"/><Relationship Id="rId393" Type="http://schemas.openxmlformats.org/officeDocument/2006/relationships/hyperlink" Target="https://www.streetcheck.co.uk/postcode/hu107jr" TargetMode="External"/><Relationship Id="rId407" Type="http://schemas.openxmlformats.org/officeDocument/2006/relationships/hyperlink" Target="https://www.streetcheck.co.uk/postcode/hu107ln" TargetMode="External"/><Relationship Id="rId449" Type="http://schemas.openxmlformats.org/officeDocument/2006/relationships/hyperlink" Target="https://www.streetcheck.co.uk/postcode/hu107qd" TargetMode="External"/><Relationship Id="rId211" Type="http://schemas.openxmlformats.org/officeDocument/2006/relationships/hyperlink" Target="https://www.streetcheck.co.uk/postcode/hu106sr" TargetMode="External"/><Relationship Id="rId253" Type="http://schemas.openxmlformats.org/officeDocument/2006/relationships/hyperlink" Target="https://www.streetcheck.co.uk/postcode/hu106wt" TargetMode="External"/><Relationship Id="rId295" Type="http://schemas.openxmlformats.org/officeDocument/2006/relationships/hyperlink" Target="https://www.streetcheck.co.uk/postcode/hu107df" TargetMode="External"/><Relationship Id="rId309" Type="http://schemas.openxmlformats.org/officeDocument/2006/relationships/hyperlink" Target="https://www.streetcheck.co.uk/postcode/hu107dy" TargetMode="External"/><Relationship Id="rId460" Type="http://schemas.openxmlformats.org/officeDocument/2006/relationships/hyperlink" Target="https://www.streetcheck.co.uk/postcode/hu107qu" TargetMode="External"/><Relationship Id="rId516" Type="http://schemas.openxmlformats.org/officeDocument/2006/relationships/hyperlink" Target="https://www.streetcheck.co.uk/postcode/hu107xb" TargetMode="External"/><Relationship Id="rId48" Type="http://schemas.openxmlformats.org/officeDocument/2006/relationships/hyperlink" Target="https://www.streetcheck.co.uk/postcode/hu106dt" TargetMode="External"/><Relationship Id="rId113" Type="http://schemas.openxmlformats.org/officeDocument/2006/relationships/hyperlink" Target="https://www.streetcheck.co.uk/postcode/hu106jj" TargetMode="External"/><Relationship Id="rId320" Type="http://schemas.openxmlformats.org/officeDocument/2006/relationships/hyperlink" Target="https://www.streetcheck.co.uk/postcode/hu107ep" TargetMode="External"/><Relationship Id="rId155" Type="http://schemas.openxmlformats.org/officeDocument/2006/relationships/hyperlink" Target="https://www.streetcheck.co.uk/postcode/hu106pa" TargetMode="External"/><Relationship Id="rId197" Type="http://schemas.openxmlformats.org/officeDocument/2006/relationships/hyperlink" Target="https://www.streetcheck.co.uk/postcode/hu106rg" TargetMode="External"/><Relationship Id="rId362" Type="http://schemas.openxmlformats.org/officeDocument/2006/relationships/hyperlink" Target="https://www.streetcheck.co.uk/postcode/hu107gw" TargetMode="External"/><Relationship Id="rId418" Type="http://schemas.openxmlformats.org/officeDocument/2006/relationships/hyperlink" Target="https://www.streetcheck.co.uk/postcode/hu107ne" TargetMode="External"/><Relationship Id="rId222" Type="http://schemas.openxmlformats.org/officeDocument/2006/relationships/hyperlink" Target="https://www.streetcheck.co.uk/postcode/hu106tf" TargetMode="External"/><Relationship Id="rId264" Type="http://schemas.openxmlformats.org/officeDocument/2006/relationships/hyperlink" Target="https://www.streetcheck.co.uk/postcode/hu107an" TargetMode="External"/><Relationship Id="rId471" Type="http://schemas.openxmlformats.org/officeDocument/2006/relationships/hyperlink" Target="https://www.streetcheck.co.uk/postcode/hu107rx" TargetMode="External"/><Relationship Id="rId17" Type="http://schemas.openxmlformats.org/officeDocument/2006/relationships/hyperlink" Target="https://www.streetcheck.co.uk/postcode/hu106ax" TargetMode="External"/><Relationship Id="rId59" Type="http://schemas.openxmlformats.org/officeDocument/2006/relationships/hyperlink" Target="https://www.streetcheck.co.uk/postcode/hu106el" TargetMode="External"/><Relationship Id="rId124" Type="http://schemas.openxmlformats.org/officeDocument/2006/relationships/hyperlink" Target="https://www.streetcheck.co.uk/postcode/hu106jz" TargetMode="External"/><Relationship Id="rId70" Type="http://schemas.openxmlformats.org/officeDocument/2006/relationships/hyperlink" Target="https://www.streetcheck.co.uk/postcode/hu106fd" TargetMode="External"/><Relationship Id="rId166" Type="http://schemas.openxmlformats.org/officeDocument/2006/relationships/hyperlink" Target="https://www.streetcheck.co.uk/postcode/hu106pr" TargetMode="External"/><Relationship Id="rId331" Type="http://schemas.openxmlformats.org/officeDocument/2006/relationships/hyperlink" Target="https://www.streetcheck.co.uk/postcode/hu107fd" TargetMode="External"/><Relationship Id="rId373" Type="http://schemas.openxmlformats.org/officeDocument/2006/relationships/hyperlink" Target="https://www.streetcheck.co.uk/postcode/hu107hn" TargetMode="External"/><Relationship Id="rId429" Type="http://schemas.openxmlformats.org/officeDocument/2006/relationships/hyperlink" Target="https://www.streetcheck.co.uk/postcode/hu107nu" TargetMode="External"/><Relationship Id="rId1" Type="http://schemas.openxmlformats.org/officeDocument/2006/relationships/hyperlink" Target="https://www.streetcheck.co.uk/postcode/hu106aa" TargetMode="External"/><Relationship Id="rId233" Type="http://schemas.openxmlformats.org/officeDocument/2006/relationships/hyperlink" Target="https://www.streetcheck.co.uk/postcode/hu106tz" TargetMode="External"/><Relationship Id="rId440" Type="http://schemas.openxmlformats.org/officeDocument/2006/relationships/hyperlink" Target="https://www.streetcheck.co.uk/postcode/hu107pj" TargetMode="External"/><Relationship Id="rId28" Type="http://schemas.openxmlformats.org/officeDocument/2006/relationships/hyperlink" Target="https://www.streetcheck.co.uk/postcode/hu106bn" TargetMode="External"/><Relationship Id="rId275" Type="http://schemas.openxmlformats.org/officeDocument/2006/relationships/hyperlink" Target="https://www.streetcheck.co.uk/postcode/hu107ba" TargetMode="External"/><Relationship Id="rId300" Type="http://schemas.openxmlformats.org/officeDocument/2006/relationships/hyperlink" Target="https://www.streetcheck.co.uk/postcode/hu107dn" TargetMode="External"/><Relationship Id="rId482" Type="http://schemas.openxmlformats.org/officeDocument/2006/relationships/hyperlink" Target="https://www.streetcheck.co.uk/postcode/hu107td" TargetMode="External"/><Relationship Id="rId81" Type="http://schemas.openxmlformats.org/officeDocument/2006/relationships/hyperlink" Target="https://www.streetcheck.co.uk/postcode/hu106fu" TargetMode="External"/><Relationship Id="rId135" Type="http://schemas.openxmlformats.org/officeDocument/2006/relationships/hyperlink" Target="https://www.streetcheck.co.uk/postcode/hu106lr" TargetMode="External"/><Relationship Id="rId177" Type="http://schemas.openxmlformats.org/officeDocument/2006/relationships/hyperlink" Target="https://www.streetcheck.co.uk/postcode/hu106qf" TargetMode="External"/><Relationship Id="rId342" Type="http://schemas.openxmlformats.org/officeDocument/2006/relationships/hyperlink" Target="https://www.streetcheck.co.uk/postcode/hu107fs" TargetMode="External"/><Relationship Id="rId384" Type="http://schemas.openxmlformats.org/officeDocument/2006/relationships/hyperlink" Target="https://www.streetcheck.co.uk/postcode/hu107jd" TargetMode="External"/><Relationship Id="rId202" Type="http://schemas.openxmlformats.org/officeDocument/2006/relationships/hyperlink" Target="https://www.streetcheck.co.uk/postcode/hu106sd" TargetMode="External"/><Relationship Id="rId244" Type="http://schemas.openxmlformats.org/officeDocument/2006/relationships/hyperlink" Target="https://www.streetcheck.co.uk/postcode/hu106up" TargetMode="External"/><Relationship Id="rId39" Type="http://schemas.openxmlformats.org/officeDocument/2006/relationships/hyperlink" Target="https://www.streetcheck.co.uk/postcode/hu106dd" TargetMode="External"/><Relationship Id="rId286" Type="http://schemas.openxmlformats.org/officeDocument/2006/relationships/hyperlink" Target="https://www.streetcheck.co.uk/postcode/hu107bt" TargetMode="External"/><Relationship Id="rId451" Type="http://schemas.openxmlformats.org/officeDocument/2006/relationships/hyperlink" Target="https://www.streetcheck.co.uk/postcode/hu107qg" TargetMode="External"/><Relationship Id="rId493" Type="http://schemas.openxmlformats.org/officeDocument/2006/relationships/hyperlink" Target="https://www.streetcheck.co.uk/postcode/hu107tt" TargetMode="External"/><Relationship Id="rId507" Type="http://schemas.openxmlformats.org/officeDocument/2006/relationships/hyperlink" Target="https://www.streetcheck.co.uk/postcode/hu107us" TargetMode="External"/><Relationship Id="rId50" Type="http://schemas.openxmlformats.org/officeDocument/2006/relationships/hyperlink" Target="https://www.streetcheck.co.uk/postcode/hu106dy" TargetMode="External"/><Relationship Id="rId104" Type="http://schemas.openxmlformats.org/officeDocument/2006/relationships/hyperlink" Target="https://www.streetcheck.co.uk/postcode/hu106hx" TargetMode="External"/><Relationship Id="rId146" Type="http://schemas.openxmlformats.org/officeDocument/2006/relationships/hyperlink" Target="https://www.streetcheck.co.uk/postcode/hu106nf" TargetMode="External"/><Relationship Id="rId188" Type="http://schemas.openxmlformats.org/officeDocument/2006/relationships/hyperlink" Target="https://www.streetcheck.co.uk/postcode/hu106qw" TargetMode="External"/><Relationship Id="rId311" Type="http://schemas.openxmlformats.org/officeDocument/2006/relationships/hyperlink" Target="https://www.streetcheck.co.uk/postcode/hu107ea" TargetMode="External"/><Relationship Id="rId353" Type="http://schemas.openxmlformats.org/officeDocument/2006/relationships/hyperlink" Target="https://www.streetcheck.co.uk/postcode/hu107gf" TargetMode="External"/><Relationship Id="rId395" Type="http://schemas.openxmlformats.org/officeDocument/2006/relationships/hyperlink" Target="https://www.streetcheck.co.uk/postcode/hu107jt" TargetMode="External"/><Relationship Id="rId409" Type="http://schemas.openxmlformats.org/officeDocument/2006/relationships/hyperlink" Target="https://www.streetcheck.co.uk/postcode/hu107lr" TargetMode="External"/><Relationship Id="rId92" Type="http://schemas.openxmlformats.org/officeDocument/2006/relationships/hyperlink" Target="https://www.streetcheck.co.uk/postcode/hu106hg" TargetMode="External"/><Relationship Id="rId213" Type="http://schemas.openxmlformats.org/officeDocument/2006/relationships/hyperlink" Target="https://www.streetcheck.co.uk/postcode/hu106st" TargetMode="External"/><Relationship Id="rId420" Type="http://schemas.openxmlformats.org/officeDocument/2006/relationships/hyperlink" Target="https://www.streetcheck.co.uk/postcode/hu107ng" TargetMode="External"/><Relationship Id="rId255" Type="http://schemas.openxmlformats.org/officeDocument/2006/relationships/hyperlink" Target="https://www.streetcheck.co.uk/postcode/hu107aa" TargetMode="External"/><Relationship Id="rId297" Type="http://schemas.openxmlformats.org/officeDocument/2006/relationships/hyperlink" Target="https://www.streetcheck.co.uk/postcode/hu107dh" TargetMode="External"/><Relationship Id="rId462" Type="http://schemas.openxmlformats.org/officeDocument/2006/relationships/hyperlink" Target="https://www.streetcheck.co.uk/postcode/hu107qz" TargetMode="External"/><Relationship Id="rId518" Type="http://schemas.openxmlformats.org/officeDocument/2006/relationships/hyperlink" Target="https://www.streetcheck.co.uk/postcode/hu109bg" TargetMode="External"/><Relationship Id="rId115" Type="http://schemas.openxmlformats.org/officeDocument/2006/relationships/hyperlink" Target="https://www.streetcheck.co.uk/postcode/hu106jn" TargetMode="External"/><Relationship Id="rId157" Type="http://schemas.openxmlformats.org/officeDocument/2006/relationships/hyperlink" Target="https://www.streetcheck.co.uk/postcode/hu106pd" TargetMode="External"/><Relationship Id="rId322" Type="http://schemas.openxmlformats.org/officeDocument/2006/relationships/hyperlink" Target="https://www.streetcheck.co.uk/postcode/hu107es" TargetMode="External"/><Relationship Id="rId364" Type="http://schemas.openxmlformats.org/officeDocument/2006/relationships/hyperlink" Target="https://www.streetcheck.co.uk/postcode/hu107ha" TargetMode="External"/><Relationship Id="rId61" Type="http://schemas.openxmlformats.org/officeDocument/2006/relationships/hyperlink" Target="https://www.streetcheck.co.uk/postcode/hu106ep" TargetMode="External"/><Relationship Id="rId199" Type="http://schemas.openxmlformats.org/officeDocument/2006/relationships/hyperlink" Target="https://www.streetcheck.co.uk/postcode/hu106rx" TargetMode="External"/><Relationship Id="rId19" Type="http://schemas.openxmlformats.org/officeDocument/2006/relationships/hyperlink" Target="https://www.streetcheck.co.uk/postcode/hu106az" TargetMode="External"/><Relationship Id="rId224" Type="http://schemas.openxmlformats.org/officeDocument/2006/relationships/hyperlink" Target="https://www.streetcheck.co.uk/postcode/hu106th" TargetMode="External"/><Relationship Id="rId266" Type="http://schemas.openxmlformats.org/officeDocument/2006/relationships/hyperlink" Target="https://www.streetcheck.co.uk/postcode/hu107aq" TargetMode="External"/><Relationship Id="rId431" Type="http://schemas.openxmlformats.org/officeDocument/2006/relationships/hyperlink" Target="https://www.streetcheck.co.uk/postcode/hu107ny" TargetMode="External"/><Relationship Id="rId473" Type="http://schemas.openxmlformats.org/officeDocument/2006/relationships/hyperlink" Target="https://www.streetcheck.co.uk/postcode/hu107sa" TargetMode="External"/><Relationship Id="rId30" Type="http://schemas.openxmlformats.org/officeDocument/2006/relationships/hyperlink" Target="https://www.streetcheck.co.uk/postcode/hu106bq" TargetMode="External"/><Relationship Id="rId126" Type="http://schemas.openxmlformats.org/officeDocument/2006/relationships/hyperlink" Target="https://www.streetcheck.co.uk/postcode/hu106lb" TargetMode="External"/><Relationship Id="rId168" Type="http://schemas.openxmlformats.org/officeDocument/2006/relationships/hyperlink" Target="https://www.streetcheck.co.uk/postcode/hu106pt" TargetMode="External"/><Relationship Id="rId333" Type="http://schemas.openxmlformats.org/officeDocument/2006/relationships/hyperlink" Target="https://www.streetcheck.co.uk/postcode/hu107ff" TargetMode="External"/><Relationship Id="rId72" Type="http://schemas.openxmlformats.org/officeDocument/2006/relationships/hyperlink" Target="https://www.streetcheck.co.uk/postcode/hu106fh" TargetMode="External"/><Relationship Id="rId375" Type="http://schemas.openxmlformats.org/officeDocument/2006/relationships/hyperlink" Target="https://www.streetcheck.co.uk/postcode/hu107hq" TargetMode="External"/><Relationship Id="rId3" Type="http://schemas.openxmlformats.org/officeDocument/2006/relationships/hyperlink" Target="https://www.streetcheck.co.uk/postcode/hu106ad" TargetMode="External"/><Relationship Id="rId235" Type="http://schemas.openxmlformats.org/officeDocument/2006/relationships/hyperlink" Target="https://www.streetcheck.co.uk/postcode/hu106ub" TargetMode="External"/><Relationship Id="rId277" Type="http://schemas.openxmlformats.org/officeDocument/2006/relationships/hyperlink" Target="https://www.streetcheck.co.uk/postcode/hu107bd" TargetMode="External"/><Relationship Id="rId400" Type="http://schemas.openxmlformats.org/officeDocument/2006/relationships/hyperlink" Target="https://www.streetcheck.co.uk/postcode/hu107la" TargetMode="External"/><Relationship Id="rId442" Type="http://schemas.openxmlformats.org/officeDocument/2006/relationships/hyperlink" Target="https://www.streetcheck.co.uk/postcode/hu107pn" TargetMode="External"/><Relationship Id="rId484" Type="http://schemas.openxmlformats.org/officeDocument/2006/relationships/hyperlink" Target="https://www.streetcheck.co.uk/postcode/hu107tg" TargetMode="External"/><Relationship Id="rId137" Type="http://schemas.openxmlformats.org/officeDocument/2006/relationships/hyperlink" Target="https://www.streetcheck.co.uk/postcode/hu106lt" TargetMode="External"/><Relationship Id="rId302" Type="http://schemas.openxmlformats.org/officeDocument/2006/relationships/hyperlink" Target="https://www.streetcheck.co.uk/postcode/hu107dq" TargetMode="External"/><Relationship Id="rId344" Type="http://schemas.openxmlformats.org/officeDocument/2006/relationships/hyperlink" Target="https://www.streetcheck.co.uk/postcode/hu107fu" TargetMode="External"/><Relationship Id="rId41" Type="http://schemas.openxmlformats.org/officeDocument/2006/relationships/hyperlink" Target="https://www.streetcheck.co.uk/postcode/hu106df" TargetMode="External"/><Relationship Id="rId83" Type="http://schemas.openxmlformats.org/officeDocument/2006/relationships/hyperlink" Target="https://www.streetcheck.co.uk/postcode/hu106fx" TargetMode="External"/><Relationship Id="rId179" Type="http://schemas.openxmlformats.org/officeDocument/2006/relationships/hyperlink" Target="https://www.streetcheck.co.uk/postcode/hu106qh" TargetMode="External"/><Relationship Id="rId386" Type="http://schemas.openxmlformats.org/officeDocument/2006/relationships/hyperlink" Target="https://www.streetcheck.co.uk/postcode/hu107jf" TargetMode="External"/><Relationship Id="rId190" Type="http://schemas.openxmlformats.org/officeDocument/2006/relationships/hyperlink" Target="https://www.streetcheck.co.uk/postcode/hu106qy" TargetMode="External"/><Relationship Id="rId204" Type="http://schemas.openxmlformats.org/officeDocument/2006/relationships/hyperlink" Target="https://www.streetcheck.co.uk/postcode/hu106sf" TargetMode="External"/><Relationship Id="rId246" Type="http://schemas.openxmlformats.org/officeDocument/2006/relationships/hyperlink" Target="https://www.streetcheck.co.uk/postcode/hu106ur" TargetMode="External"/><Relationship Id="rId288" Type="http://schemas.openxmlformats.org/officeDocument/2006/relationships/hyperlink" Target="https://www.streetcheck.co.uk/postcode/hu107bw" TargetMode="External"/><Relationship Id="rId411" Type="http://schemas.openxmlformats.org/officeDocument/2006/relationships/hyperlink" Target="https://www.streetcheck.co.uk/postcode/hu107lt" TargetMode="External"/><Relationship Id="rId453" Type="http://schemas.openxmlformats.org/officeDocument/2006/relationships/hyperlink" Target="https://www.streetcheck.co.uk/postcode/hu107qj" TargetMode="External"/><Relationship Id="rId509" Type="http://schemas.openxmlformats.org/officeDocument/2006/relationships/hyperlink" Target="https://www.streetcheck.co.uk/postcode/hu107uu" TargetMode="External"/><Relationship Id="rId106" Type="http://schemas.openxmlformats.org/officeDocument/2006/relationships/hyperlink" Target="https://www.streetcheck.co.uk/postcode/hu106ja" TargetMode="External"/><Relationship Id="rId313" Type="http://schemas.openxmlformats.org/officeDocument/2006/relationships/hyperlink" Target="https://www.streetcheck.co.uk/postcode/hu107ed" TargetMode="External"/><Relationship Id="rId495" Type="http://schemas.openxmlformats.org/officeDocument/2006/relationships/hyperlink" Target="https://www.streetcheck.co.uk/postcode/hu107ty" TargetMode="External"/><Relationship Id="rId10" Type="http://schemas.openxmlformats.org/officeDocument/2006/relationships/hyperlink" Target="https://www.streetcheck.co.uk/postcode/hu106ap" TargetMode="External"/><Relationship Id="rId52" Type="http://schemas.openxmlformats.org/officeDocument/2006/relationships/hyperlink" Target="https://www.streetcheck.co.uk/postcode/hu106ea" TargetMode="External"/><Relationship Id="rId94" Type="http://schemas.openxmlformats.org/officeDocument/2006/relationships/hyperlink" Target="https://www.streetcheck.co.uk/postcode/hu106hj" TargetMode="External"/><Relationship Id="rId148" Type="http://schemas.openxmlformats.org/officeDocument/2006/relationships/hyperlink" Target="https://www.streetcheck.co.uk/postcode/hu106nh" TargetMode="External"/><Relationship Id="rId355" Type="http://schemas.openxmlformats.org/officeDocument/2006/relationships/hyperlink" Target="https://www.streetcheck.co.uk/postcode/hu107gh" TargetMode="External"/><Relationship Id="rId397" Type="http://schemas.openxmlformats.org/officeDocument/2006/relationships/hyperlink" Target="https://www.streetcheck.co.uk/postcode/hu107jw" TargetMode="External"/><Relationship Id="rId520" Type="http://schemas.openxmlformats.org/officeDocument/2006/relationships/hyperlink" Target="https://www.streetcheck.co.uk/postcode/hu109bl" TargetMode="External"/><Relationship Id="rId215" Type="http://schemas.openxmlformats.org/officeDocument/2006/relationships/hyperlink" Target="https://www.streetcheck.co.uk/postcode/hu106sw" TargetMode="External"/><Relationship Id="rId257" Type="http://schemas.openxmlformats.org/officeDocument/2006/relationships/hyperlink" Target="https://www.streetcheck.co.uk/postcode/hu107ad" TargetMode="External"/><Relationship Id="rId422" Type="http://schemas.openxmlformats.org/officeDocument/2006/relationships/hyperlink" Target="https://www.streetcheck.co.uk/postcode/hu107nj" TargetMode="External"/><Relationship Id="rId464" Type="http://schemas.openxmlformats.org/officeDocument/2006/relationships/hyperlink" Target="https://www.streetcheck.co.uk/postcode/hu107rn" TargetMode="External"/><Relationship Id="rId299" Type="http://schemas.openxmlformats.org/officeDocument/2006/relationships/hyperlink" Target="https://www.streetcheck.co.uk/postcode/hu107dl" TargetMode="External"/><Relationship Id="rId63" Type="http://schemas.openxmlformats.org/officeDocument/2006/relationships/hyperlink" Target="https://www.streetcheck.co.uk/postcode/hu106es" TargetMode="External"/><Relationship Id="rId159" Type="http://schemas.openxmlformats.org/officeDocument/2006/relationships/hyperlink" Target="https://www.streetcheck.co.uk/postcode/hu106pg" TargetMode="External"/><Relationship Id="rId366" Type="http://schemas.openxmlformats.org/officeDocument/2006/relationships/hyperlink" Target="https://www.streetcheck.co.uk/postcode/hu107hd" TargetMode="External"/><Relationship Id="rId226" Type="http://schemas.openxmlformats.org/officeDocument/2006/relationships/hyperlink" Target="https://www.streetcheck.co.uk/postcode/hu106tl" TargetMode="External"/><Relationship Id="rId433" Type="http://schemas.openxmlformats.org/officeDocument/2006/relationships/hyperlink" Target="https://www.streetcheck.co.uk/postcode/hu107p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eetcheck.co.uk/postcode/hu47sg" TargetMode="External"/><Relationship Id="rId13" Type="http://schemas.openxmlformats.org/officeDocument/2006/relationships/hyperlink" Target="https://www.streetcheck.co.uk/postcode/hu47qj" TargetMode="External"/><Relationship Id="rId18" Type="http://schemas.openxmlformats.org/officeDocument/2006/relationships/hyperlink" Target="https://www.streetcheck.co.uk/postcode/hu47pp" TargetMode="External"/><Relationship Id="rId3" Type="http://schemas.openxmlformats.org/officeDocument/2006/relationships/hyperlink" Target="https://www.streetcheck.co.uk/postcode/hu47sa" TargetMode="External"/><Relationship Id="rId7" Type="http://schemas.openxmlformats.org/officeDocument/2006/relationships/hyperlink" Target="https://www.streetcheck.co.uk/postcode/hu47sf" TargetMode="External"/><Relationship Id="rId12" Type="http://schemas.openxmlformats.org/officeDocument/2006/relationships/hyperlink" Target="https://www.streetcheck.co.uk/postcode/hu47qh" TargetMode="External"/><Relationship Id="rId17" Type="http://schemas.openxmlformats.org/officeDocument/2006/relationships/hyperlink" Target="https://www.streetcheck.co.uk/postcode/hu47pn" TargetMode="External"/><Relationship Id="rId2" Type="http://schemas.openxmlformats.org/officeDocument/2006/relationships/hyperlink" Target="https://www.streetcheck.co.uk/postcode/hu47ry" TargetMode="External"/><Relationship Id="rId16" Type="http://schemas.openxmlformats.org/officeDocument/2006/relationships/hyperlink" Target="https://www.streetcheck.co.uk/postcode/hu47pl" TargetMode="External"/><Relationship Id="rId1" Type="http://schemas.openxmlformats.org/officeDocument/2006/relationships/hyperlink" Target="https://www.streetcheck.co.uk/postcode/hu47rx" TargetMode="External"/><Relationship Id="rId6" Type="http://schemas.openxmlformats.org/officeDocument/2006/relationships/hyperlink" Target="https://www.streetcheck.co.uk/postcode/hu47se" TargetMode="External"/><Relationship Id="rId11" Type="http://schemas.openxmlformats.org/officeDocument/2006/relationships/hyperlink" Target="https://www.streetcheck.co.uk/postcode/hu47qg" TargetMode="External"/><Relationship Id="rId5" Type="http://schemas.openxmlformats.org/officeDocument/2006/relationships/hyperlink" Target="https://www.streetcheck.co.uk/postcode/hu47sd" TargetMode="External"/><Relationship Id="rId15" Type="http://schemas.openxmlformats.org/officeDocument/2006/relationships/hyperlink" Target="https://www.streetcheck.co.uk/postcode/hu47qq" TargetMode="External"/><Relationship Id="rId10" Type="http://schemas.openxmlformats.org/officeDocument/2006/relationships/hyperlink" Target="https://www.streetcheck.co.uk/postcode/hu47rs" TargetMode="External"/><Relationship Id="rId19" Type="http://schemas.openxmlformats.org/officeDocument/2006/relationships/hyperlink" Target="https://www.streetcheck.co.uk/postcode/hu47pr" TargetMode="External"/><Relationship Id="rId4" Type="http://schemas.openxmlformats.org/officeDocument/2006/relationships/hyperlink" Target="https://www.streetcheck.co.uk/postcode/hu47sb" TargetMode="External"/><Relationship Id="rId9" Type="http://schemas.openxmlformats.org/officeDocument/2006/relationships/hyperlink" Target="https://www.streetcheck.co.uk/postcode/hu47rr" TargetMode="External"/><Relationship Id="rId14" Type="http://schemas.openxmlformats.org/officeDocument/2006/relationships/hyperlink" Target="https://www.streetcheck.co.uk/postcode/hu47ql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treetcheck.co.uk/postcode/hu143nn" TargetMode="External"/><Relationship Id="rId21" Type="http://schemas.openxmlformats.org/officeDocument/2006/relationships/hyperlink" Target="https://www.streetcheck.co.uk/postcode/hu143ne" TargetMode="External"/><Relationship Id="rId42" Type="http://schemas.openxmlformats.org/officeDocument/2006/relationships/hyperlink" Target="https://www.streetcheck.co.uk/postcode/hu143pg" TargetMode="External"/><Relationship Id="rId47" Type="http://schemas.openxmlformats.org/officeDocument/2006/relationships/hyperlink" Target="https://www.streetcheck.co.uk/postcode/hu143pq" TargetMode="External"/><Relationship Id="rId63" Type="http://schemas.openxmlformats.org/officeDocument/2006/relationships/hyperlink" Target="https://www.streetcheck.co.uk/postcode/hu143ql" TargetMode="External"/><Relationship Id="rId68" Type="http://schemas.openxmlformats.org/officeDocument/2006/relationships/hyperlink" Target="https://www.streetcheck.co.uk/postcode/hu143qt" TargetMode="External"/><Relationship Id="rId84" Type="http://schemas.openxmlformats.org/officeDocument/2006/relationships/hyperlink" Target="https://www.streetcheck.co.uk/postcode/hu143rp" TargetMode="External"/><Relationship Id="rId89" Type="http://schemas.openxmlformats.org/officeDocument/2006/relationships/hyperlink" Target="https://www.streetcheck.co.uk/postcode/hu143ry" TargetMode="External"/><Relationship Id="rId16" Type="http://schemas.openxmlformats.org/officeDocument/2006/relationships/hyperlink" Target="https://www.streetcheck.co.uk/postcode/hu143ly" TargetMode="External"/><Relationship Id="rId11" Type="http://schemas.openxmlformats.org/officeDocument/2006/relationships/hyperlink" Target="https://www.streetcheck.co.uk/postcode/hu143lr" TargetMode="External"/><Relationship Id="rId32" Type="http://schemas.openxmlformats.org/officeDocument/2006/relationships/hyperlink" Target="https://www.streetcheck.co.uk/postcode/hu143nu" TargetMode="External"/><Relationship Id="rId37" Type="http://schemas.openxmlformats.org/officeDocument/2006/relationships/hyperlink" Target="https://www.streetcheck.co.uk/postcode/hu143pa" TargetMode="External"/><Relationship Id="rId53" Type="http://schemas.openxmlformats.org/officeDocument/2006/relationships/hyperlink" Target="https://www.streetcheck.co.uk/postcode/hu143py" TargetMode="External"/><Relationship Id="rId58" Type="http://schemas.openxmlformats.org/officeDocument/2006/relationships/hyperlink" Target="https://www.streetcheck.co.uk/postcode/hu143qe" TargetMode="External"/><Relationship Id="rId74" Type="http://schemas.openxmlformats.org/officeDocument/2006/relationships/hyperlink" Target="https://www.streetcheck.co.uk/postcode/hu143ra" TargetMode="External"/><Relationship Id="rId79" Type="http://schemas.openxmlformats.org/officeDocument/2006/relationships/hyperlink" Target="https://www.streetcheck.co.uk/postcode/hu143rg" TargetMode="External"/><Relationship Id="rId5" Type="http://schemas.openxmlformats.org/officeDocument/2006/relationships/hyperlink" Target="https://www.streetcheck.co.uk/postcode/hu143fj" TargetMode="External"/><Relationship Id="rId90" Type="http://schemas.openxmlformats.org/officeDocument/2006/relationships/hyperlink" Target="https://www.streetcheck.co.uk/postcode/hu143sa" TargetMode="External"/><Relationship Id="rId95" Type="http://schemas.openxmlformats.org/officeDocument/2006/relationships/hyperlink" Target="https://www.streetcheck.co.uk/postcode/hu143sg" TargetMode="External"/><Relationship Id="rId22" Type="http://schemas.openxmlformats.org/officeDocument/2006/relationships/hyperlink" Target="https://www.streetcheck.co.uk/postcode/hu143nf" TargetMode="External"/><Relationship Id="rId27" Type="http://schemas.openxmlformats.org/officeDocument/2006/relationships/hyperlink" Target="https://www.streetcheck.co.uk/postcode/hu143np" TargetMode="External"/><Relationship Id="rId43" Type="http://schemas.openxmlformats.org/officeDocument/2006/relationships/hyperlink" Target="https://www.streetcheck.co.uk/postcode/hu143ph" TargetMode="External"/><Relationship Id="rId48" Type="http://schemas.openxmlformats.org/officeDocument/2006/relationships/hyperlink" Target="https://www.streetcheck.co.uk/postcode/hu143pr" TargetMode="External"/><Relationship Id="rId64" Type="http://schemas.openxmlformats.org/officeDocument/2006/relationships/hyperlink" Target="https://www.streetcheck.co.uk/postcode/hu143qn" TargetMode="External"/><Relationship Id="rId69" Type="http://schemas.openxmlformats.org/officeDocument/2006/relationships/hyperlink" Target="https://www.streetcheck.co.uk/postcode/hu143qu" TargetMode="External"/><Relationship Id="rId80" Type="http://schemas.openxmlformats.org/officeDocument/2006/relationships/hyperlink" Target="https://www.streetcheck.co.uk/postcode/hu143rh" TargetMode="External"/><Relationship Id="rId85" Type="http://schemas.openxmlformats.org/officeDocument/2006/relationships/hyperlink" Target="https://www.streetcheck.co.uk/postcode/hu143rq" TargetMode="External"/><Relationship Id="rId3" Type="http://schemas.openxmlformats.org/officeDocument/2006/relationships/hyperlink" Target="https://www.streetcheck.co.uk/postcode/hu143ff" TargetMode="External"/><Relationship Id="rId12" Type="http://schemas.openxmlformats.org/officeDocument/2006/relationships/hyperlink" Target="https://www.streetcheck.co.uk/postcode/hu143ls" TargetMode="External"/><Relationship Id="rId17" Type="http://schemas.openxmlformats.org/officeDocument/2006/relationships/hyperlink" Target="https://www.streetcheck.co.uk/postcode/hu143lz" TargetMode="External"/><Relationship Id="rId25" Type="http://schemas.openxmlformats.org/officeDocument/2006/relationships/hyperlink" Target="https://www.streetcheck.co.uk/postcode/hu143nl" TargetMode="External"/><Relationship Id="rId33" Type="http://schemas.openxmlformats.org/officeDocument/2006/relationships/hyperlink" Target="https://www.streetcheck.co.uk/postcode/hu143nw" TargetMode="External"/><Relationship Id="rId38" Type="http://schemas.openxmlformats.org/officeDocument/2006/relationships/hyperlink" Target="https://www.streetcheck.co.uk/postcode/hu143pb" TargetMode="External"/><Relationship Id="rId46" Type="http://schemas.openxmlformats.org/officeDocument/2006/relationships/hyperlink" Target="https://www.streetcheck.co.uk/postcode/hu143pn" TargetMode="External"/><Relationship Id="rId59" Type="http://schemas.openxmlformats.org/officeDocument/2006/relationships/hyperlink" Target="https://www.streetcheck.co.uk/postcode/hu143qf" TargetMode="External"/><Relationship Id="rId67" Type="http://schemas.openxmlformats.org/officeDocument/2006/relationships/hyperlink" Target="https://www.streetcheck.co.uk/postcode/hu143qs" TargetMode="External"/><Relationship Id="rId20" Type="http://schemas.openxmlformats.org/officeDocument/2006/relationships/hyperlink" Target="https://www.streetcheck.co.uk/postcode/hu143nd" TargetMode="External"/><Relationship Id="rId41" Type="http://schemas.openxmlformats.org/officeDocument/2006/relationships/hyperlink" Target="https://www.streetcheck.co.uk/postcode/hu143pf" TargetMode="External"/><Relationship Id="rId54" Type="http://schemas.openxmlformats.org/officeDocument/2006/relationships/hyperlink" Target="https://www.streetcheck.co.uk/postcode/hu143pz" TargetMode="External"/><Relationship Id="rId62" Type="http://schemas.openxmlformats.org/officeDocument/2006/relationships/hyperlink" Target="https://www.streetcheck.co.uk/postcode/hu143qj" TargetMode="External"/><Relationship Id="rId70" Type="http://schemas.openxmlformats.org/officeDocument/2006/relationships/hyperlink" Target="https://www.streetcheck.co.uk/postcode/hu143qw" TargetMode="External"/><Relationship Id="rId75" Type="http://schemas.openxmlformats.org/officeDocument/2006/relationships/hyperlink" Target="https://www.streetcheck.co.uk/postcode/hu143rb" TargetMode="External"/><Relationship Id="rId83" Type="http://schemas.openxmlformats.org/officeDocument/2006/relationships/hyperlink" Target="https://www.streetcheck.co.uk/postcode/hu143rn" TargetMode="External"/><Relationship Id="rId88" Type="http://schemas.openxmlformats.org/officeDocument/2006/relationships/hyperlink" Target="https://www.streetcheck.co.uk/postcode/hu143rw" TargetMode="External"/><Relationship Id="rId91" Type="http://schemas.openxmlformats.org/officeDocument/2006/relationships/hyperlink" Target="https://www.streetcheck.co.uk/postcode/hu143sb" TargetMode="External"/><Relationship Id="rId96" Type="http://schemas.openxmlformats.org/officeDocument/2006/relationships/hyperlink" Target="https://www.streetcheck.co.uk/postcode/hu143sh" TargetMode="External"/><Relationship Id="rId1" Type="http://schemas.openxmlformats.org/officeDocument/2006/relationships/hyperlink" Target="https://www.streetcheck.co.uk/postcode/hu143bj" TargetMode="External"/><Relationship Id="rId6" Type="http://schemas.openxmlformats.org/officeDocument/2006/relationships/hyperlink" Target="https://www.streetcheck.co.uk/postcode/hu143fl" TargetMode="External"/><Relationship Id="rId15" Type="http://schemas.openxmlformats.org/officeDocument/2006/relationships/hyperlink" Target="https://www.streetcheck.co.uk/postcode/hu143lx" TargetMode="External"/><Relationship Id="rId23" Type="http://schemas.openxmlformats.org/officeDocument/2006/relationships/hyperlink" Target="https://www.streetcheck.co.uk/postcode/hu143ng" TargetMode="External"/><Relationship Id="rId28" Type="http://schemas.openxmlformats.org/officeDocument/2006/relationships/hyperlink" Target="https://www.streetcheck.co.uk/postcode/hu143nq" TargetMode="External"/><Relationship Id="rId36" Type="http://schemas.openxmlformats.org/officeDocument/2006/relationships/hyperlink" Target="https://www.streetcheck.co.uk/postcode/hu143nz" TargetMode="External"/><Relationship Id="rId49" Type="http://schemas.openxmlformats.org/officeDocument/2006/relationships/hyperlink" Target="https://www.streetcheck.co.uk/postcode/hu143ps" TargetMode="External"/><Relationship Id="rId57" Type="http://schemas.openxmlformats.org/officeDocument/2006/relationships/hyperlink" Target="https://www.streetcheck.co.uk/postcode/hu143qd" TargetMode="External"/><Relationship Id="rId10" Type="http://schemas.openxmlformats.org/officeDocument/2006/relationships/hyperlink" Target="https://www.streetcheck.co.uk/postcode/hu143ge" TargetMode="External"/><Relationship Id="rId31" Type="http://schemas.openxmlformats.org/officeDocument/2006/relationships/hyperlink" Target="https://www.streetcheck.co.uk/postcode/hu143nt" TargetMode="External"/><Relationship Id="rId44" Type="http://schemas.openxmlformats.org/officeDocument/2006/relationships/hyperlink" Target="https://www.streetcheck.co.uk/postcode/hu143pj" TargetMode="External"/><Relationship Id="rId52" Type="http://schemas.openxmlformats.org/officeDocument/2006/relationships/hyperlink" Target="https://www.streetcheck.co.uk/postcode/hu143px" TargetMode="External"/><Relationship Id="rId60" Type="http://schemas.openxmlformats.org/officeDocument/2006/relationships/hyperlink" Target="https://www.streetcheck.co.uk/postcode/hu143qg" TargetMode="External"/><Relationship Id="rId65" Type="http://schemas.openxmlformats.org/officeDocument/2006/relationships/hyperlink" Target="https://www.streetcheck.co.uk/postcode/hu143qp" TargetMode="External"/><Relationship Id="rId73" Type="http://schemas.openxmlformats.org/officeDocument/2006/relationships/hyperlink" Target="https://www.streetcheck.co.uk/postcode/hu143qz" TargetMode="External"/><Relationship Id="rId78" Type="http://schemas.openxmlformats.org/officeDocument/2006/relationships/hyperlink" Target="https://www.streetcheck.co.uk/postcode/hu143rf" TargetMode="External"/><Relationship Id="rId81" Type="http://schemas.openxmlformats.org/officeDocument/2006/relationships/hyperlink" Target="https://www.streetcheck.co.uk/postcode/hu143rj" TargetMode="External"/><Relationship Id="rId86" Type="http://schemas.openxmlformats.org/officeDocument/2006/relationships/hyperlink" Target="https://www.streetcheck.co.uk/postcode/hu143rt" TargetMode="External"/><Relationship Id="rId94" Type="http://schemas.openxmlformats.org/officeDocument/2006/relationships/hyperlink" Target="https://www.streetcheck.co.uk/postcode/hu143sf" TargetMode="External"/><Relationship Id="rId4" Type="http://schemas.openxmlformats.org/officeDocument/2006/relationships/hyperlink" Target="https://www.streetcheck.co.uk/postcode/hu143fg" TargetMode="External"/><Relationship Id="rId9" Type="http://schemas.openxmlformats.org/officeDocument/2006/relationships/hyperlink" Target="https://www.streetcheck.co.uk/postcode/hu143gd" TargetMode="External"/><Relationship Id="rId13" Type="http://schemas.openxmlformats.org/officeDocument/2006/relationships/hyperlink" Target="https://www.streetcheck.co.uk/postcode/hu143lt" TargetMode="External"/><Relationship Id="rId18" Type="http://schemas.openxmlformats.org/officeDocument/2006/relationships/hyperlink" Target="https://www.streetcheck.co.uk/postcode/hu143na" TargetMode="External"/><Relationship Id="rId39" Type="http://schemas.openxmlformats.org/officeDocument/2006/relationships/hyperlink" Target="https://www.streetcheck.co.uk/postcode/hu143pd" TargetMode="External"/><Relationship Id="rId34" Type="http://schemas.openxmlformats.org/officeDocument/2006/relationships/hyperlink" Target="https://www.streetcheck.co.uk/postcode/hu143nx" TargetMode="External"/><Relationship Id="rId50" Type="http://schemas.openxmlformats.org/officeDocument/2006/relationships/hyperlink" Target="https://www.streetcheck.co.uk/postcode/hu143pt" TargetMode="External"/><Relationship Id="rId55" Type="http://schemas.openxmlformats.org/officeDocument/2006/relationships/hyperlink" Target="https://www.streetcheck.co.uk/postcode/hu143qa" TargetMode="External"/><Relationship Id="rId76" Type="http://schemas.openxmlformats.org/officeDocument/2006/relationships/hyperlink" Target="https://www.streetcheck.co.uk/postcode/hu143rd" TargetMode="External"/><Relationship Id="rId97" Type="http://schemas.openxmlformats.org/officeDocument/2006/relationships/hyperlink" Target="https://www.streetcheck.co.uk/postcode/hu143sj" TargetMode="External"/><Relationship Id="rId7" Type="http://schemas.openxmlformats.org/officeDocument/2006/relationships/hyperlink" Target="https://www.streetcheck.co.uk/postcode/hu143fn" TargetMode="External"/><Relationship Id="rId71" Type="http://schemas.openxmlformats.org/officeDocument/2006/relationships/hyperlink" Target="https://www.streetcheck.co.uk/postcode/hu143qx" TargetMode="External"/><Relationship Id="rId92" Type="http://schemas.openxmlformats.org/officeDocument/2006/relationships/hyperlink" Target="https://www.streetcheck.co.uk/postcode/hu143sd" TargetMode="External"/><Relationship Id="rId2" Type="http://schemas.openxmlformats.org/officeDocument/2006/relationships/hyperlink" Target="https://www.streetcheck.co.uk/postcode/hu143fa" TargetMode="External"/><Relationship Id="rId29" Type="http://schemas.openxmlformats.org/officeDocument/2006/relationships/hyperlink" Target="https://www.streetcheck.co.uk/postcode/hu143nr" TargetMode="External"/><Relationship Id="rId24" Type="http://schemas.openxmlformats.org/officeDocument/2006/relationships/hyperlink" Target="https://www.streetcheck.co.uk/postcode/hu143nh" TargetMode="External"/><Relationship Id="rId40" Type="http://schemas.openxmlformats.org/officeDocument/2006/relationships/hyperlink" Target="https://www.streetcheck.co.uk/postcode/hu143pe" TargetMode="External"/><Relationship Id="rId45" Type="http://schemas.openxmlformats.org/officeDocument/2006/relationships/hyperlink" Target="https://www.streetcheck.co.uk/postcode/hu143pl" TargetMode="External"/><Relationship Id="rId66" Type="http://schemas.openxmlformats.org/officeDocument/2006/relationships/hyperlink" Target="https://www.streetcheck.co.uk/postcode/hu143qr" TargetMode="External"/><Relationship Id="rId87" Type="http://schemas.openxmlformats.org/officeDocument/2006/relationships/hyperlink" Target="https://www.streetcheck.co.uk/postcode/hu143ru" TargetMode="External"/><Relationship Id="rId61" Type="http://schemas.openxmlformats.org/officeDocument/2006/relationships/hyperlink" Target="https://www.streetcheck.co.uk/postcode/hu143qh" TargetMode="External"/><Relationship Id="rId82" Type="http://schemas.openxmlformats.org/officeDocument/2006/relationships/hyperlink" Target="https://www.streetcheck.co.uk/postcode/hu143rl" TargetMode="External"/><Relationship Id="rId19" Type="http://schemas.openxmlformats.org/officeDocument/2006/relationships/hyperlink" Target="https://www.streetcheck.co.uk/postcode/hu143nb" TargetMode="External"/><Relationship Id="rId14" Type="http://schemas.openxmlformats.org/officeDocument/2006/relationships/hyperlink" Target="https://www.streetcheck.co.uk/postcode/hu143lu" TargetMode="External"/><Relationship Id="rId30" Type="http://schemas.openxmlformats.org/officeDocument/2006/relationships/hyperlink" Target="https://www.streetcheck.co.uk/postcode/hu143ns" TargetMode="External"/><Relationship Id="rId35" Type="http://schemas.openxmlformats.org/officeDocument/2006/relationships/hyperlink" Target="https://www.streetcheck.co.uk/postcode/hu143ny" TargetMode="External"/><Relationship Id="rId56" Type="http://schemas.openxmlformats.org/officeDocument/2006/relationships/hyperlink" Target="https://www.streetcheck.co.uk/postcode/hu143qb" TargetMode="External"/><Relationship Id="rId77" Type="http://schemas.openxmlformats.org/officeDocument/2006/relationships/hyperlink" Target="https://www.streetcheck.co.uk/postcode/hu143re" TargetMode="External"/><Relationship Id="rId8" Type="http://schemas.openxmlformats.org/officeDocument/2006/relationships/hyperlink" Target="https://www.streetcheck.co.uk/postcode/hu143fs" TargetMode="External"/><Relationship Id="rId51" Type="http://schemas.openxmlformats.org/officeDocument/2006/relationships/hyperlink" Target="https://www.streetcheck.co.uk/postcode/hu143pw" TargetMode="External"/><Relationship Id="rId72" Type="http://schemas.openxmlformats.org/officeDocument/2006/relationships/hyperlink" Target="https://www.streetcheck.co.uk/postcode/hu143qy" TargetMode="External"/><Relationship Id="rId93" Type="http://schemas.openxmlformats.org/officeDocument/2006/relationships/hyperlink" Target="https://www.streetcheck.co.uk/postcode/hu143se" TargetMode="External"/><Relationship Id="rId98" Type="http://schemas.openxmlformats.org/officeDocument/2006/relationships/hyperlink" Target="https://www.streetcheck.co.uk/postcode/hu143s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0E3B-E208-478E-913A-861F49C8F2A0}">
  <dimension ref="A1:B526"/>
  <sheetViews>
    <sheetView tabSelected="1" workbookViewId="0">
      <selection activeCell="B15" sqref="B15"/>
    </sheetView>
  </sheetViews>
  <sheetFormatPr defaultRowHeight="14.5" x14ac:dyDescent="0.35"/>
  <cols>
    <col min="1" max="1" width="41" customWidth="1"/>
    <col min="2" max="2" width="15.6328125" style="2" customWidth="1"/>
  </cols>
  <sheetData>
    <row r="1" spans="1:2" x14ac:dyDescent="0.35">
      <c r="A1" t="s">
        <v>523</v>
      </c>
      <c r="B1" t="s">
        <v>522</v>
      </c>
    </row>
    <row r="2" spans="1:2" x14ac:dyDescent="0.35">
      <c r="A2" t="s">
        <v>524</v>
      </c>
      <c r="B2"/>
    </row>
    <row r="3" spans="1:2" x14ac:dyDescent="0.35">
      <c r="A3" t="s">
        <v>525</v>
      </c>
      <c r="B3"/>
    </row>
    <row r="5" spans="1:2" x14ac:dyDescent="0.35">
      <c r="A5" s="1" t="s">
        <v>25</v>
      </c>
      <c r="B5" s="2" t="str">
        <f>RIGHT(SUBSTITUTE(A5," ","*",LEN(A5)-LEN(SUBSTITUTE(A5," ",""))),LEN(A5)-FIND("*",SUBSTITUTE(A5," ","*",LEN(A5)-LEN(SUBSTITUTE(A5," ","")))))</f>
        <v>HU10 6AA</v>
      </c>
    </row>
    <row r="6" spans="1:2" x14ac:dyDescent="0.35">
      <c r="A6" s="1" t="s">
        <v>174</v>
      </c>
      <c r="B6" s="2" t="str">
        <f>RIGHT(SUBSTITUTE(A6," ","*",LEN(A6)-LEN(SUBSTITUTE(A6," ",""))),LEN(A6)-FIND("*",SUBSTITUTE(A6," ","*",LEN(A6)-LEN(SUBSTITUTE(A6," ","")))))</f>
        <v>HU10 6AB</v>
      </c>
    </row>
    <row r="7" spans="1:2" x14ac:dyDescent="0.35">
      <c r="A7" s="1" t="s">
        <v>204</v>
      </c>
      <c r="B7" s="2" t="str">
        <f t="shared" ref="B7:B70" si="0">RIGHT(SUBSTITUTE(A7," ","*",LEN(A7)-LEN(SUBSTITUTE(A7," ",""))),LEN(A7)-FIND("*",SUBSTITUTE(A7," ","*",LEN(A7)-LEN(SUBSTITUTE(A7," ","")))))</f>
        <v>HU10 6AD</v>
      </c>
    </row>
    <row r="8" spans="1:2" x14ac:dyDescent="0.35">
      <c r="A8" s="1" t="s">
        <v>230</v>
      </c>
      <c r="B8" s="2" t="str">
        <f t="shared" si="0"/>
        <v>HU10 6AE</v>
      </c>
    </row>
    <row r="9" spans="1:2" x14ac:dyDescent="0.35">
      <c r="A9" s="1" t="s">
        <v>127</v>
      </c>
      <c r="B9" s="2" t="str">
        <f t="shared" si="0"/>
        <v>HU10 6AF</v>
      </c>
    </row>
    <row r="10" spans="1:2" x14ac:dyDescent="0.35">
      <c r="A10" s="1" t="s">
        <v>205</v>
      </c>
      <c r="B10" s="2" t="str">
        <f t="shared" si="0"/>
        <v>HU10 6AH</v>
      </c>
    </row>
    <row r="11" spans="1:2" x14ac:dyDescent="0.35">
      <c r="A11" s="1" t="s">
        <v>393</v>
      </c>
      <c r="B11" s="2" t="str">
        <f t="shared" si="0"/>
        <v>HU10 6AJ</v>
      </c>
    </row>
    <row r="12" spans="1:2" x14ac:dyDescent="0.35">
      <c r="A12" s="1" t="s">
        <v>206</v>
      </c>
      <c r="B12" s="2" t="str">
        <f t="shared" si="0"/>
        <v>HU10 6AL</v>
      </c>
    </row>
    <row r="13" spans="1:2" x14ac:dyDescent="0.35">
      <c r="A13" s="1" t="s">
        <v>207</v>
      </c>
      <c r="B13" s="2" t="str">
        <f t="shared" si="0"/>
        <v>HU10 6AN</v>
      </c>
    </row>
    <row r="14" spans="1:2" x14ac:dyDescent="0.35">
      <c r="A14" s="1" t="s">
        <v>374</v>
      </c>
      <c r="B14" s="2" t="str">
        <f t="shared" si="0"/>
        <v>HU10 6AP</v>
      </c>
    </row>
    <row r="15" spans="1:2" x14ac:dyDescent="0.35">
      <c r="A15" s="1" t="s">
        <v>485</v>
      </c>
      <c r="B15" s="2" t="str">
        <f t="shared" si="0"/>
        <v>HU10 6AQ</v>
      </c>
    </row>
    <row r="16" spans="1:2" x14ac:dyDescent="0.35">
      <c r="A16" s="1" t="s">
        <v>284</v>
      </c>
      <c r="B16" s="2" t="str">
        <f t="shared" si="0"/>
        <v>HU10 6AR</v>
      </c>
    </row>
    <row r="17" spans="1:2" x14ac:dyDescent="0.35">
      <c r="A17" s="1" t="s">
        <v>89</v>
      </c>
      <c r="B17" s="2" t="str">
        <f t="shared" si="0"/>
        <v>HU10 6AS</v>
      </c>
    </row>
    <row r="18" spans="1:2" x14ac:dyDescent="0.35">
      <c r="A18" s="1" t="s">
        <v>329</v>
      </c>
      <c r="B18" s="2" t="str">
        <f t="shared" si="0"/>
        <v>HU10 6AT</v>
      </c>
    </row>
    <row r="19" spans="1:2" x14ac:dyDescent="0.35">
      <c r="A19" s="1" t="s">
        <v>319</v>
      </c>
      <c r="B19" s="2" t="str">
        <f t="shared" si="0"/>
        <v>HU10 6AU</v>
      </c>
    </row>
    <row r="20" spans="1:2" x14ac:dyDescent="0.35">
      <c r="A20" s="1" t="s">
        <v>45</v>
      </c>
      <c r="B20" s="2" t="str">
        <f t="shared" si="0"/>
        <v>HU10 6AW</v>
      </c>
    </row>
    <row r="21" spans="1:2" x14ac:dyDescent="0.35">
      <c r="A21" s="1" t="s">
        <v>375</v>
      </c>
      <c r="B21" s="2" t="str">
        <f t="shared" si="0"/>
        <v>HU10 6AX</v>
      </c>
    </row>
    <row r="22" spans="1:2" x14ac:dyDescent="0.35">
      <c r="A22" s="1" t="s">
        <v>376</v>
      </c>
      <c r="B22" s="2" t="str">
        <f t="shared" si="0"/>
        <v>HU10 6AY</v>
      </c>
    </row>
    <row r="23" spans="1:2" x14ac:dyDescent="0.35">
      <c r="A23" s="1" t="s">
        <v>377</v>
      </c>
      <c r="B23" s="2" t="str">
        <f t="shared" si="0"/>
        <v>HU10 6AZ</v>
      </c>
    </row>
    <row r="24" spans="1:2" x14ac:dyDescent="0.35">
      <c r="A24" s="1" t="s">
        <v>378</v>
      </c>
      <c r="B24" s="2" t="str">
        <f t="shared" si="0"/>
        <v>HU10 6BA</v>
      </c>
    </row>
    <row r="25" spans="1:2" x14ac:dyDescent="0.35">
      <c r="A25" s="1" t="s">
        <v>278</v>
      </c>
      <c r="B25" s="2" t="str">
        <f t="shared" si="0"/>
        <v>HU10 6BB</v>
      </c>
    </row>
    <row r="26" spans="1:2" x14ac:dyDescent="0.35">
      <c r="A26" s="1" t="s">
        <v>379</v>
      </c>
      <c r="B26" s="2" t="str">
        <f t="shared" si="0"/>
        <v>HU10 6BD</v>
      </c>
    </row>
    <row r="27" spans="1:2" x14ac:dyDescent="0.35">
      <c r="A27" s="1" t="s">
        <v>380</v>
      </c>
      <c r="B27" s="2" t="str">
        <f t="shared" si="0"/>
        <v>HU10 6BE</v>
      </c>
    </row>
    <row r="28" spans="1:2" ht="29" x14ac:dyDescent="0.35">
      <c r="A28" s="1" t="s">
        <v>406</v>
      </c>
      <c r="B28" s="2" t="str">
        <f t="shared" si="0"/>
        <v>HU10 6BF</v>
      </c>
    </row>
    <row r="29" spans="1:2" x14ac:dyDescent="0.35">
      <c r="A29" s="1" t="s">
        <v>208</v>
      </c>
      <c r="B29" s="2" t="str">
        <f t="shared" si="0"/>
        <v>HU10 6BH</v>
      </c>
    </row>
    <row r="30" spans="1:2" x14ac:dyDescent="0.35">
      <c r="A30" s="1" t="s">
        <v>279</v>
      </c>
      <c r="B30" s="2" t="str">
        <f t="shared" si="0"/>
        <v>HU10 6BJ</v>
      </c>
    </row>
    <row r="31" spans="1:2" x14ac:dyDescent="0.35">
      <c r="A31" s="1" t="s">
        <v>371</v>
      </c>
      <c r="B31" s="2" t="str">
        <f t="shared" si="0"/>
        <v>HU10 6BL</v>
      </c>
    </row>
    <row r="32" spans="1:2" x14ac:dyDescent="0.35">
      <c r="A32" s="1" t="s">
        <v>209</v>
      </c>
      <c r="B32" s="2" t="str">
        <f t="shared" si="0"/>
        <v>HU10 6BN</v>
      </c>
    </row>
    <row r="33" spans="1:2" x14ac:dyDescent="0.35">
      <c r="A33" s="1" t="s">
        <v>246</v>
      </c>
      <c r="B33" s="2" t="str">
        <f t="shared" si="0"/>
        <v>HU10 6BP</v>
      </c>
    </row>
    <row r="34" spans="1:2" x14ac:dyDescent="0.35">
      <c r="A34" s="1" t="s">
        <v>449</v>
      </c>
      <c r="B34" s="2" t="str">
        <f t="shared" si="0"/>
        <v>HU10 6BQ</v>
      </c>
    </row>
    <row r="35" spans="1:2" ht="29" x14ac:dyDescent="0.35">
      <c r="A35" s="1" t="s">
        <v>336</v>
      </c>
      <c r="B35" s="2" t="str">
        <f t="shared" si="0"/>
        <v>HU10 6BT</v>
      </c>
    </row>
    <row r="36" spans="1:2" x14ac:dyDescent="0.35">
      <c r="A36" s="1" t="s">
        <v>247</v>
      </c>
      <c r="B36" s="2" t="str">
        <f t="shared" si="0"/>
        <v>HU10 6BU</v>
      </c>
    </row>
    <row r="37" spans="1:2" x14ac:dyDescent="0.35">
      <c r="A37" s="1" t="s">
        <v>276</v>
      </c>
      <c r="B37" s="2" t="str">
        <f t="shared" si="0"/>
        <v>HU10 6BW</v>
      </c>
    </row>
    <row r="38" spans="1:2" x14ac:dyDescent="0.35">
      <c r="A38" s="1" t="s">
        <v>202</v>
      </c>
      <c r="B38" s="2" t="str">
        <f t="shared" si="0"/>
        <v>HU10 6BX</v>
      </c>
    </row>
    <row r="39" spans="1:2" x14ac:dyDescent="0.35">
      <c r="A39" s="1" t="s">
        <v>248</v>
      </c>
      <c r="B39" s="2" t="str">
        <f t="shared" si="0"/>
        <v>HU10 6BY</v>
      </c>
    </row>
    <row r="40" spans="1:2" x14ac:dyDescent="0.35">
      <c r="A40" s="1" t="s">
        <v>249</v>
      </c>
      <c r="B40" s="2" t="str">
        <f t="shared" si="0"/>
        <v>HU10 6BZ</v>
      </c>
    </row>
    <row r="41" spans="1:2" x14ac:dyDescent="0.35">
      <c r="A41" s="1" t="s">
        <v>250</v>
      </c>
      <c r="B41" s="2" t="str">
        <f t="shared" si="0"/>
        <v>HU10 6DA</v>
      </c>
    </row>
    <row r="42" spans="1:2" x14ac:dyDescent="0.35">
      <c r="A42" s="1" t="s">
        <v>251</v>
      </c>
      <c r="B42" s="2" t="str">
        <f t="shared" si="0"/>
        <v>HU10 6DB</v>
      </c>
    </row>
    <row r="43" spans="1:2" x14ac:dyDescent="0.35">
      <c r="A43" s="1" t="s">
        <v>410</v>
      </c>
      <c r="B43" s="2" t="str">
        <f t="shared" si="0"/>
        <v>HU10 6DD</v>
      </c>
    </row>
    <row r="44" spans="1:2" ht="29" x14ac:dyDescent="0.35">
      <c r="A44" s="1" t="s">
        <v>156</v>
      </c>
      <c r="B44" s="2" t="str">
        <f t="shared" si="0"/>
        <v>HU10 6DE</v>
      </c>
    </row>
    <row r="45" spans="1:2" x14ac:dyDescent="0.35">
      <c r="A45" s="1" t="s">
        <v>27</v>
      </c>
      <c r="B45" s="2" t="str">
        <f t="shared" si="0"/>
        <v>HU10 6DF</v>
      </c>
    </row>
    <row r="46" spans="1:2" x14ac:dyDescent="0.35">
      <c r="A46" s="1" t="s">
        <v>352</v>
      </c>
      <c r="B46" s="2" t="str">
        <f t="shared" si="0"/>
        <v>HU10 6DG</v>
      </c>
    </row>
    <row r="47" spans="1:2" x14ac:dyDescent="0.35">
      <c r="A47" s="1" t="s">
        <v>277</v>
      </c>
      <c r="B47" s="2" t="str">
        <f t="shared" si="0"/>
        <v>HU10 6DH</v>
      </c>
    </row>
    <row r="48" spans="1:2" x14ac:dyDescent="0.35">
      <c r="A48" s="1" t="s">
        <v>1</v>
      </c>
      <c r="B48" s="2" t="str">
        <f t="shared" si="0"/>
        <v>HU10 6DN</v>
      </c>
    </row>
    <row r="49" spans="1:2" ht="29" x14ac:dyDescent="0.35">
      <c r="A49" s="1" t="s">
        <v>158</v>
      </c>
      <c r="B49" s="2" t="str">
        <f t="shared" si="0"/>
        <v>HU10 6DP</v>
      </c>
    </row>
    <row r="50" spans="1:2" x14ac:dyDescent="0.35">
      <c r="A50" s="1" t="s">
        <v>381</v>
      </c>
      <c r="B50" s="2" t="str">
        <f t="shared" si="0"/>
        <v>HU10 6DQ</v>
      </c>
    </row>
    <row r="51" spans="1:2" x14ac:dyDescent="0.35">
      <c r="A51" s="1" t="s">
        <v>252</v>
      </c>
      <c r="B51" s="2" t="str">
        <f t="shared" si="0"/>
        <v>HU10 6DS</v>
      </c>
    </row>
    <row r="52" spans="1:2" x14ac:dyDescent="0.35">
      <c r="A52" s="1" t="s">
        <v>152</v>
      </c>
      <c r="B52" s="2" t="str">
        <f t="shared" si="0"/>
        <v>HU10 6DT</v>
      </c>
    </row>
    <row r="53" spans="1:2" ht="29" x14ac:dyDescent="0.35">
      <c r="A53" s="1" t="s">
        <v>159</v>
      </c>
      <c r="B53" s="2" t="str">
        <f t="shared" si="0"/>
        <v>HU10 6DW</v>
      </c>
    </row>
    <row r="54" spans="1:2" ht="29" x14ac:dyDescent="0.35">
      <c r="A54" s="1" t="s">
        <v>151</v>
      </c>
      <c r="B54" s="2" t="str">
        <f t="shared" si="0"/>
        <v>HU10 6DY</v>
      </c>
    </row>
    <row r="55" spans="1:2" x14ac:dyDescent="0.35">
      <c r="A55" s="1" t="s">
        <v>411</v>
      </c>
      <c r="B55" s="2" t="str">
        <f t="shared" si="0"/>
        <v>HU10 6DZ</v>
      </c>
    </row>
    <row r="56" spans="1:2" x14ac:dyDescent="0.35">
      <c r="A56" s="1" t="s">
        <v>153</v>
      </c>
      <c r="B56" s="2" t="str">
        <f t="shared" si="0"/>
        <v>HU10 6EA</v>
      </c>
    </row>
    <row r="57" spans="1:2" x14ac:dyDescent="0.35">
      <c r="A57" s="1" t="s">
        <v>154</v>
      </c>
      <c r="B57" s="2" t="str">
        <f t="shared" si="0"/>
        <v>HU10 6EB</v>
      </c>
    </row>
    <row r="58" spans="1:2" x14ac:dyDescent="0.35">
      <c r="A58" s="1" t="s">
        <v>46</v>
      </c>
      <c r="B58" s="2" t="str">
        <f t="shared" si="0"/>
        <v>HU10 6ED</v>
      </c>
    </row>
    <row r="59" spans="1:2" x14ac:dyDescent="0.35">
      <c r="A59" s="1" t="s">
        <v>47</v>
      </c>
      <c r="B59" s="2" t="str">
        <f t="shared" si="0"/>
        <v>HU10 6EE</v>
      </c>
    </row>
    <row r="60" spans="1:2" x14ac:dyDescent="0.35">
      <c r="A60" s="1" t="s">
        <v>487</v>
      </c>
      <c r="B60" s="2" t="str">
        <f t="shared" si="0"/>
        <v>HU10 6EF</v>
      </c>
    </row>
    <row r="61" spans="1:2" x14ac:dyDescent="0.35">
      <c r="A61" s="1" t="s">
        <v>169</v>
      </c>
      <c r="B61" s="2" t="str">
        <f t="shared" si="0"/>
        <v>HU10 6EG</v>
      </c>
    </row>
    <row r="62" spans="1:2" x14ac:dyDescent="0.35">
      <c r="A62" s="1" t="s">
        <v>298</v>
      </c>
      <c r="B62" s="2" t="str">
        <f t="shared" si="0"/>
        <v>HU10 6EJ</v>
      </c>
    </row>
    <row r="63" spans="1:2" x14ac:dyDescent="0.35">
      <c r="A63" s="1" t="s">
        <v>299</v>
      </c>
      <c r="B63" s="2" t="str">
        <f t="shared" si="0"/>
        <v>HU10 6EL</v>
      </c>
    </row>
    <row r="64" spans="1:2" x14ac:dyDescent="0.35">
      <c r="A64" s="1" t="s">
        <v>300</v>
      </c>
      <c r="B64" s="2" t="str">
        <f t="shared" si="0"/>
        <v>HU10 6EN</v>
      </c>
    </row>
    <row r="65" spans="1:2" x14ac:dyDescent="0.35">
      <c r="A65" s="1" t="s">
        <v>418</v>
      </c>
      <c r="B65" s="2" t="str">
        <f t="shared" si="0"/>
        <v>HU10 6EP</v>
      </c>
    </row>
    <row r="66" spans="1:2" x14ac:dyDescent="0.35">
      <c r="A66" s="1" t="s">
        <v>419</v>
      </c>
      <c r="B66" s="2" t="str">
        <f t="shared" si="0"/>
        <v>HU10 6ER</v>
      </c>
    </row>
    <row r="67" spans="1:2" x14ac:dyDescent="0.35">
      <c r="A67" s="1" t="s">
        <v>102</v>
      </c>
      <c r="B67" s="2" t="str">
        <f t="shared" si="0"/>
        <v>HU10 6ES</v>
      </c>
    </row>
    <row r="68" spans="1:2" x14ac:dyDescent="0.35">
      <c r="A68" s="1" t="s">
        <v>103</v>
      </c>
      <c r="B68" s="2" t="str">
        <f t="shared" si="0"/>
        <v>HU10 6ET</v>
      </c>
    </row>
    <row r="69" spans="1:2" x14ac:dyDescent="0.35">
      <c r="A69" s="1" t="s">
        <v>112</v>
      </c>
      <c r="B69" s="2" t="str">
        <f t="shared" si="0"/>
        <v>HU10 6EU</v>
      </c>
    </row>
    <row r="70" spans="1:2" x14ac:dyDescent="0.35">
      <c r="A70" s="1" t="s">
        <v>113</v>
      </c>
      <c r="B70" s="2" t="str">
        <f t="shared" si="0"/>
        <v>HU10 6EX</v>
      </c>
    </row>
    <row r="71" spans="1:2" x14ac:dyDescent="0.35">
      <c r="A71" s="1" t="s">
        <v>114</v>
      </c>
      <c r="B71" s="2" t="str">
        <f t="shared" ref="B71:B134" si="1">RIGHT(SUBSTITUTE(A71," ","*",LEN(A71)-LEN(SUBSTITUTE(A71," ",""))),LEN(A71)-FIND("*",SUBSTITUTE(A71," ","*",LEN(A71)-LEN(SUBSTITUTE(A71," ","")))))</f>
        <v>HU10 6EY</v>
      </c>
    </row>
    <row r="72" spans="1:2" x14ac:dyDescent="0.35">
      <c r="A72" s="1" t="s">
        <v>108</v>
      </c>
      <c r="B72" s="2" t="str">
        <f t="shared" si="1"/>
        <v>HU10 6EZ</v>
      </c>
    </row>
    <row r="73" spans="1:2" x14ac:dyDescent="0.35">
      <c r="A73" s="1" t="s">
        <v>382</v>
      </c>
      <c r="B73" s="2" t="str">
        <f t="shared" si="1"/>
        <v>HU10 6FB</v>
      </c>
    </row>
    <row r="74" spans="1:2" x14ac:dyDescent="0.35">
      <c r="A74" s="1" t="s">
        <v>301</v>
      </c>
      <c r="B74" s="2" t="str">
        <f t="shared" si="1"/>
        <v>HU10 6FD</v>
      </c>
    </row>
    <row r="75" spans="1:2" ht="29" x14ac:dyDescent="0.35">
      <c r="A75" s="1" t="s">
        <v>488</v>
      </c>
      <c r="B75" s="2" t="str">
        <f t="shared" si="1"/>
        <v>HU10 6FE</v>
      </c>
    </row>
    <row r="76" spans="1:2" x14ac:dyDescent="0.35">
      <c r="A76" s="1" t="s">
        <v>353</v>
      </c>
      <c r="B76" s="2" t="str">
        <f t="shared" si="1"/>
        <v>HU10 6FH</v>
      </c>
    </row>
    <row r="77" spans="1:2" x14ac:dyDescent="0.35">
      <c r="A77" s="1" t="s">
        <v>345</v>
      </c>
      <c r="B77" s="2" t="str">
        <f t="shared" si="1"/>
        <v>HU10 6FJ</v>
      </c>
    </row>
    <row r="78" spans="1:2" ht="29" x14ac:dyDescent="0.35">
      <c r="A78" s="1" t="s">
        <v>157</v>
      </c>
      <c r="B78" s="2" t="str">
        <f t="shared" si="1"/>
        <v>HU10 6FL</v>
      </c>
    </row>
    <row r="79" spans="1:2" x14ac:dyDescent="0.35">
      <c r="A79" s="1" t="s">
        <v>346</v>
      </c>
      <c r="B79" s="2" t="str">
        <f t="shared" si="1"/>
        <v>HU10 6FN</v>
      </c>
    </row>
    <row r="80" spans="1:2" x14ac:dyDescent="0.35">
      <c r="A80" s="1" t="s">
        <v>347</v>
      </c>
      <c r="B80" s="2" t="str">
        <f t="shared" si="1"/>
        <v>HU10 6FP</v>
      </c>
    </row>
    <row r="81" spans="1:2" x14ac:dyDescent="0.35">
      <c r="A81" s="1" t="s">
        <v>225</v>
      </c>
      <c r="B81" s="2" t="str">
        <f t="shared" si="1"/>
        <v>HU10 6FQ</v>
      </c>
    </row>
    <row r="82" spans="1:2" x14ac:dyDescent="0.35">
      <c r="A82" s="1" t="s">
        <v>19</v>
      </c>
      <c r="B82" s="2" t="str">
        <f t="shared" si="1"/>
        <v>HU10 6FR</v>
      </c>
    </row>
    <row r="83" spans="1:2" x14ac:dyDescent="0.35">
      <c r="A83" s="1" t="s">
        <v>293</v>
      </c>
      <c r="B83" s="2" t="str">
        <f t="shared" si="1"/>
        <v>HU10 6FS</v>
      </c>
    </row>
    <row r="84" spans="1:2" x14ac:dyDescent="0.35">
      <c r="A84" s="1" t="s">
        <v>59</v>
      </c>
      <c r="B84" s="2" t="str">
        <f t="shared" si="1"/>
        <v>HU10 6FT</v>
      </c>
    </row>
    <row r="85" spans="1:2" x14ac:dyDescent="0.35">
      <c r="A85" s="1" t="s">
        <v>60</v>
      </c>
      <c r="B85" s="2" t="str">
        <f t="shared" si="1"/>
        <v>HU10 6FU</v>
      </c>
    </row>
    <row r="86" spans="1:2" ht="29" x14ac:dyDescent="0.35">
      <c r="A86" s="1" t="s">
        <v>49</v>
      </c>
      <c r="B86" s="2" t="str">
        <f t="shared" si="1"/>
        <v>HU10 6FW</v>
      </c>
    </row>
    <row r="87" spans="1:2" x14ac:dyDescent="0.35">
      <c r="A87" s="1" t="s">
        <v>489</v>
      </c>
      <c r="B87" s="2" t="str">
        <f t="shared" si="1"/>
        <v>HU10 6FX</v>
      </c>
    </row>
    <row r="88" spans="1:2" x14ac:dyDescent="0.35">
      <c r="A88" s="1" t="s">
        <v>490</v>
      </c>
      <c r="B88" s="2" t="str">
        <f t="shared" si="1"/>
        <v>HU10 6FY</v>
      </c>
    </row>
    <row r="89" spans="1:2" x14ac:dyDescent="0.35">
      <c r="A89" s="1" t="s">
        <v>244</v>
      </c>
      <c r="B89" s="2" t="str">
        <f t="shared" si="1"/>
        <v>HU10 6GA</v>
      </c>
    </row>
    <row r="90" spans="1:2" x14ac:dyDescent="0.35">
      <c r="A90" s="1" t="s">
        <v>11</v>
      </c>
      <c r="B90" s="2" t="str">
        <f t="shared" si="1"/>
        <v>HU10 6GD</v>
      </c>
    </row>
    <row r="91" spans="1:2" x14ac:dyDescent="0.35">
      <c r="A91" s="1" t="s">
        <v>155</v>
      </c>
      <c r="B91" s="2" t="str">
        <f t="shared" si="1"/>
        <v>HU10 6GE</v>
      </c>
    </row>
    <row r="92" spans="1:2" x14ac:dyDescent="0.35">
      <c r="A92" s="1" t="s">
        <v>133</v>
      </c>
      <c r="B92" s="2" t="str">
        <f t="shared" si="1"/>
        <v>HU10 6HA</v>
      </c>
    </row>
    <row r="93" spans="1:2" x14ac:dyDescent="0.35">
      <c r="A93" s="1" t="s">
        <v>420</v>
      </c>
      <c r="B93" s="2" t="str">
        <f t="shared" si="1"/>
        <v>HU10 6HB</v>
      </c>
    </row>
    <row r="94" spans="1:2" x14ac:dyDescent="0.35">
      <c r="A94" s="1" t="s">
        <v>486</v>
      </c>
      <c r="B94" s="2" t="str">
        <f t="shared" si="1"/>
        <v>HU10 6HD</v>
      </c>
    </row>
    <row r="95" spans="1:2" x14ac:dyDescent="0.35">
      <c r="A95" s="1" t="s">
        <v>421</v>
      </c>
      <c r="B95" s="2" t="str">
        <f t="shared" si="1"/>
        <v>HU10 6HE</v>
      </c>
    </row>
    <row r="96" spans="1:2" x14ac:dyDescent="0.35">
      <c r="A96" s="1" t="s">
        <v>28</v>
      </c>
      <c r="B96" s="2" t="str">
        <f t="shared" si="1"/>
        <v>HU10 6HG</v>
      </c>
    </row>
    <row r="97" spans="1:2" x14ac:dyDescent="0.35">
      <c r="A97" s="1" t="s">
        <v>16</v>
      </c>
      <c r="B97" s="2" t="str">
        <f t="shared" si="1"/>
        <v>HU10 6HH</v>
      </c>
    </row>
    <row r="98" spans="1:2" x14ac:dyDescent="0.35">
      <c r="A98" s="1" t="s">
        <v>312</v>
      </c>
      <c r="B98" s="2" t="str">
        <f t="shared" si="1"/>
        <v>HU10 6HJ</v>
      </c>
    </row>
    <row r="99" spans="1:2" x14ac:dyDescent="0.35">
      <c r="A99" s="1" t="s">
        <v>224</v>
      </c>
      <c r="B99" s="2" t="str">
        <f t="shared" si="1"/>
        <v>HU10 6HL</v>
      </c>
    </row>
    <row r="100" spans="1:2" x14ac:dyDescent="0.35">
      <c r="A100" s="1" t="s">
        <v>17</v>
      </c>
      <c r="B100" s="2" t="str">
        <f t="shared" si="1"/>
        <v>HU10 6HN</v>
      </c>
    </row>
    <row r="101" spans="1:2" x14ac:dyDescent="0.35">
      <c r="A101" s="1" t="s">
        <v>274</v>
      </c>
      <c r="B101" s="2" t="str">
        <f t="shared" si="1"/>
        <v>HU10 6HP</v>
      </c>
    </row>
    <row r="102" spans="1:2" x14ac:dyDescent="0.35">
      <c r="A102" s="1" t="s">
        <v>29</v>
      </c>
      <c r="B102" s="2" t="str">
        <f t="shared" si="1"/>
        <v>HU10 6HQ</v>
      </c>
    </row>
    <row r="103" spans="1:2" x14ac:dyDescent="0.35">
      <c r="A103" s="1" t="s">
        <v>422</v>
      </c>
      <c r="B103" s="2" t="str">
        <f t="shared" si="1"/>
        <v>HU10 6HR</v>
      </c>
    </row>
    <row r="104" spans="1:2" x14ac:dyDescent="0.35">
      <c r="A104" s="1" t="s">
        <v>423</v>
      </c>
      <c r="B104" s="2" t="str">
        <f t="shared" si="1"/>
        <v>HU10 6HS</v>
      </c>
    </row>
    <row r="105" spans="1:2" x14ac:dyDescent="0.35">
      <c r="A105" s="1" t="s">
        <v>424</v>
      </c>
      <c r="B105" s="2" t="str">
        <f t="shared" si="1"/>
        <v>HU10 6HT</v>
      </c>
    </row>
    <row r="106" spans="1:2" x14ac:dyDescent="0.35">
      <c r="A106" s="1" t="s">
        <v>337</v>
      </c>
      <c r="B106" s="2" t="str">
        <f t="shared" si="1"/>
        <v>HU10 6HU</v>
      </c>
    </row>
    <row r="107" spans="1:2" x14ac:dyDescent="0.35">
      <c r="A107" s="1" t="s">
        <v>145</v>
      </c>
      <c r="B107" s="2" t="str">
        <f t="shared" si="1"/>
        <v>HU10 6HW</v>
      </c>
    </row>
    <row r="108" spans="1:2" x14ac:dyDescent="0.35">
      <c r="A108" s="1" t="s">
        <v>448</v>
      </c>
      <c r="B108" s="2" t="str">
        <f t="shared" si="1"/>
        <v>HU10 6HX</v>
      </c>
    </row>
    <row r="109" spans="1:2" x14ac:dyDescent="0.35">
      <c r="A109" s="1" t="s">
        <v>367</v>
      </c>
      <c r="B109" s="2" t="str">
        <f t="shared" si="1"/>
        <v>HU10 6HZ</v>
      </c>
    </row>
    <row r="110" spans="1:2" x14ac:dyDescent="0.35">
      <c r="A110" s="1" t="s">
        <v>30</v>
      </c>
      <c r="B110" s="2" t="str">
        <f t="shared" si="1"/>
        <v>HU10 6JA</v>
      </c>
    </row>
    <row r="111" spans="1:2" x14ac:dyDescent="0.35">
      <c r="A111" s="1" t="s">
        <v>356</v>
      </c>
      <c r="B111" s="2" t="str">
        <f t="shared" si="1"/>
        <v>HU10 6JB</v>
      </c>
    </row>
    <row r="112" spans="1:2" x14ac:dyDescent="0.35">
      <c r="A112" s="1" t="s">
        <v>61</v>
      </c>
      <c r="B112" s="2" t="str">
        <f t="shared" si="1"/>
        <v>HU10 6JD</v>
      </c>
    </row>
    <row r="113" spans="1:2" x14ac:dyDescent="0.35">
      <c r="A113" s="1" t="s">
        <v>361</v>
      </c>
      <c r="B113" s="2" t="str">
        <f t="shared" si="1"/>
        <v>HU10 6JE</v>
      </c>
    </row>
    <row r="114" spans="1:2" x14ac:dyDescent="0.35">
      <c r="A114" s="1" t="s">
        <v>68</v>
      </c>
      <c r="B114" s="2" t="str">
        <f t="shared" si="1"/>
        <v>HU10 6JF</v>
      </c>
    </row>
    <row r="115" spans="1:2" x14ac:dyDescent="0.35">
      <c r="A115" s="1" t="s">
        <v>171</v>
      </c>
      <c r="B115" s="2" t="str">
        <f t="shared" si="1"/>
        <v>HU10 6JG</v>
      </c>
    </row>
    <row r="116" spans="1:2" x14ac:dyDescent="0.35">
      <c r="A116" s="1" t="s">
        <v>13</v>
      </c>
      <c r="B116" s="2" t="str">
        <f t="shared" si="1"/>
        <v>HU10 6JH</v>
      </c>
    </row>
    <row r="117" spans="1:2" x14ac:dyDescent="0.35">
      <c r="A117" s="1" t="s">
        <v>172</v>
      </c>
      <c r="B117" s="2" t="str">
        <f t="shared" si="1"/>
        <v>HU10 6JJ</v>
      </c>
    </row>
    <row r="118" spans="1:2" x14ac:dyDescent="0.35">
      <c r="A118" s="1" t="s">
        <v>452</v>
      </c>
      <c r="B118" s="2" t="str">
        <f t="shared" si="1"/>
        <v>HU10 6JL</v>
      </c>
    </row>
    <row r="119" spans="1:2" x14ac:dyDescent="0.35">
      <c r="A119" s="1" t="s">
        <v>69</v>
      </c>
      <c r="B119" s="2" t="str">
        <f t="shared" si="1"/>
        <v>HU10 6JN</v>
      </c>
    </row>
    <row r="120" spans="1:2" x14ac:dyDescent="0.35">
      <c r="A120" s="1" t="s">
        <v>70</v>
      </c>
      <c r="B120" s="2" t="str">
        <f t="shared" si="1"/>
        <v>HU10 6JP</v>
      </c>
    </row>
    <row r="121" spans="1:2" x14ac:dyDescent="0.35">
      <c r="A121" s="1" t="s">
        <v>173</v>
      </c>
      <c r="B121" s="2" t="str">
        <f t="shared" si="1"/>
        <v>HU10 6JQ</v>
      </c>
    </row>
    <row r="122" spans="1:2" x14ac:dyDescent="0.35">
      <c r="A122" s="1" t="s">
        <v>71</v>
      </c>
      <c r="B122" s="2" t="str">
        <f t="shared" si="1"/>
        <v>HU10 6JS</v>
      </c>
    </row>
    <row r="123" spans="1:2" x14ac:dyDescent="0.35">
      <c r="A123" s="1" t="s">
        <v>72</v>
      </c>
      <c r="B123" s="2" t="str">
        <f t="shared" si="1"/>
        <v>HU10 6JT</v>
      </c>
    </row>
    <row r="124" spans="1:2" x14ac:dyDescent="0.35">
      <c r="A124" s="1" t="s">
        <v>73</v>
      </c>
      <c r="B124" s="2" t="str">
        <f t="shared" si="1"/>
        <v>HU10 6JU</v>
      </c>
    </row>
    <row r="125" spans="1:2" x14ac:dyDescent="0.35">
      <c r="A125" s="1" t="s">
        <v>74</v>
      </c>
      <c r="B125" s="2" t="str">
        <f t="shared" si="1"/>
        <v>HU10 6JW</v>
      </c>
    </row>
    <row r="126" spans="1:2" x14ac:dyDescent="0.35">
      <c r="A126" s="1" t="s">
        <v>75</v>
      </c>
      <c r="B126" s="2" t="str">
        <f t="shared" si="1"/>
        <v>HU10 6JX</v>
      </c>
    </row>
    <row r="127" spans="1:2" x14ac:dyDescent="0.35">
      <c r="A127" s="1" t="s">
        <v>76</v>
      </c>
      <c r="B127" s="2" t="str">
        <f t="shared" si="1"/>
        <v>HU10 6JY</v>
      </c>
    </row>
    <row r="128" spans="1:2" x14ac:dyDescent="0.35">
      <c r="A128" s="1" t="s">
        <v>77</v>
      </c>
      <c r="B128" s="2" t="str">
        <f t="shared" si="1"/>
        <v>HU10 6JZ</v>
      </c>
    </row>
    <row r="129" spans="1:2" x14ac:dyDescent="0.35">
      <c r="A129" s="1" t="s">
        <v>231</v>
      </c>
      <c r="B129" s="2" t="str">
        <f t="shared" si="1"/>
        <v>HU10 6LA</v>
      </c>
    </row>
    <row r="130" spans="1:2" x14ac:dyDescent="0.35">
      <c r="A130" s="1" t="s">
        <v>50</v>
      </c>
      <c r="B130" s="2" t="str">
        <f t="shared" si="1"/>
        <v>HU10 6LB</v>
      </c>
    </row>
    <row r="131" spans="1:2" x14ac:dyDescent="0.35">
      <c r="A131" s="1" t="s">
        <v>14</v>
      </c>
      <c r="B131" s="2" t="str">
        <f t="shared" si="1"/>
        <v>HU10 6LF</v>
      </c>
    </row>
    <row r="132" spans="1:2" ht="29" x14ac:dyDescent="0.35">
      <c r="A132" s="1" t="s">
        <v>95</v>
      </c>
      <c r="B132" s="2" t="str">
        <f t="shared" si="1"/>
        <v>HU10 6LG</v>
      </c>
    </row>
    <row r="133" spans="1:2" x14ac:dyDescent="0.35">
      <c r="A133" s="1" t="s">
        <v>210</v>
      </c>
      <c r="B133" s="2" t="str">
        <f t="shared" si="1"/>
        <v>HU10 6LH</v>
      </c>
    </row>
    <row r="134" spans="1:2" x14ac:dyDescent="0.35">
      <c r="A134" s="1" t="s">
        <v>288</v>
      </c>
      <c r="B134" s="2" t="str">
        <f t="shared" si="1"/>
        <v>HU10 6LJ</v>
      </c>
    </row>
    <row r="135" spans="1:2" x14ac:dyDescent="0.35">
      <c r="A135" s="1" t="s">
        <v>259</v>
      </c>
      <c r="B135" s="2" t="str">
        <f t="shared" ref="B135:B198" si="2">RIGHT(SUBSTITUTE(A135," ","*",LEN(A135)-LEN(SUBSTITUTE(A135," ",""))),LEN(A135)-FIND("*",SUBSTITUTE(A135," ","*",LEN(A135)-LEN(SUBSTITUTE(A135," ","")))))</f>
        <v>HU10 6LL</v>
      </c>
    </row>
    <row r="136" spans="1:2" x14ac:dyDescent="0.35">
      <c r="A136" s="1" t="s">
        <v>211</v>
      </c>
      <c r="B136" s="2" t="str">
        <f t="shared" si="2"/>
        <v>HU10 6LN</v>
      </c>
    </row>
    <row r="137" spans="1:2" x14ac:dyDescent="0.35">
      <c r="A137" s="1" t="s">
        <v>387</v>
      </c>
      <c r="B137" s="2" t="str">
        <f t="shared" si="2"/>
        <v>HU10 6LP</v>
      </c>
    </row>
    <row r="138" spans="1:2" x14ac:dyDescent="0.35">
      <c r="A138" s="1" t="s">
        <v>201</v>
      </c>
      <c r="B138" s="2" t="str">
        <f t="shared" si="2"/>
        <v>HU10 6LQ</v>
      </c>
    </row>
    <row r="139" spans="1:2" x14ac:dyDescent="0.35">
      <c r="A139" s="1" t="s">
        <v>453</v>
      </c>
      <c r="B139" s="2" t="str">
        <f t="shared" si="2"/>
        <v>HU10 6LR</v>
      </c>
    </row>
    <row r="140" spans="1:2" x14ac:dyDescent="0.35">
      <c r="A140" s="1" t="s">
        <v>388</v>
      </c>
      <c r="B140" s="2" t="str">
        <f t="shared" si="2"/>
        <v>HU10 6LS</v>
      </c>
    </row>
    <row r="141" spans="1:2" x14ac:dyDescent="0.35">
      <c r="A141" s="1" t="s">
        <v>148</v>
      </c>
      <c r="B141" s="2" t="str">
        <f t="shared" si="2"/>
        <v>HU10 6LT</v>
      </c>
    </row>
    <row r="142" spans="1:2" x14ac:dyDescent="0.35">
      <c r="A142" s="1" t="s">
        <v>149</v>
      </c>
      <c r="B142" s="2" t="str">
        <f t="shared" si="2"/>
        <v>HU10 6LU</v>
      </c>
    </row>
    <row r="143" spans="1:2" x14ac:dyDescent="0.35">
      <c r="A143" s="1" t="s">
        <v>15</v>
      </c>
      <c r="B143" s="2" t="str">
        <f t="shared" si="2"/>
        <v>HU10 6LW</v>
      </c>
    </row>
    <row r="144" spans="1:2" x14ac:dyDescent="0.35">
      <c r="A144" s="1" t="s">
        <v>212</v>
      </c>
      <c r="B144" s="2" t="str">
        <f t="shared" si="2"/>
        <v>HU10 6LX</v>
      </c>
    </row>
    <row r="145" spans="1:2" x14ac:dyDescent="0.35">
      <c r="A145" s="1" t="s">
        <v>194</v>
      </c>
      <c r="B145" s="2" t="str">
        <f t="shared" si="2"/>
        <v>HU10 6LY</v>
      </c>
    </row>
    <row r="146" spans="1:2" x14ac:dyDescent="0.35">
      <c r="A146" s="1" t="s">
        <v>195</v>
      </c>
      <c r="B146" s="2" t="str">
        <f t="shared" si="2"/>
        <v>HU10 6LZ</v>
      </c>
    </row>
    <row r="147" spans="1:2" x14ac:dyDescent="0.35">
      <c r="A147" s="1" t="s">
        <v>213</v>
      </c>
      <c r="B147" s="2" t="str">
        <f t="shared" si="2"/>
        <v>HU10 6NA</v>
      </c>
    </row>
    <row r="148" spans="1:2" x14ac:dyDescent="0.35">
      <c r="A148" s="1" t="s">
        <v>214</v>
      </c>
      <c r="B148" s="2" t="str">
        <f t="shared" si="2"/>
        <v>HU10 6ND</v>
      </c>
    </row>
    <row r="149" spans="1:2" x14ac:dyDescent="0.35">
      <c r="A149" s="1" t="s">
        <v>161</v>
      </c>
      <c r="B149" s="2" t="str">
        <f t="shared" si="2"/>
        <v>HU10 6NE</v>
      </c>
    </row>
    <row r="150" spans="1:2" x14ac:dyDescent="0.35">
      <c r="A150" s="1" t="s">
        <v>215</v>
      </c>
      <c r="B150" s="2" t="str">
        <f t="shared" si="2"/>
        <v>HU10 6NF</v>
      </c>
    </row>
    <row r="151" spans="1:2" x14ac:dyDescent="0.35">
      <c r="A151" s="1" t="s">
        <v>216</v>
      </c>
      <c r="B151" s="2" t="str">
        <f t="shared" si="2"/>
        <v>HU10 6NG</v>
      </c>
    </row>
    <row r="152" spans="1:2" x14ac:dyDescent="0.35">
      <c r="A152" s="1" t="s">
        <v>140</v>
      </c>
      <c r="B152" s="2" t="str">
        <f t="shared" si="2"/>
        <v>HU10 6NH</v>
      </c>
    </row>
    <row r="153" spans="1:2" x14ac:dyDescent="0.35">
      <c r="A153" s="1" t="s">
        <v>141</v>
      </c>
      <c r="B153" s="2" t="str">
        <f t="shared" si="2"/>
        <v>HU10 6NJ</v>
      </c>
    </row>
    <row r="154" spans="1:2" x14ac:dyDescent="0.35">
      <c r="A154" s="1" t="s">
        <v>425</v>
      </c>
      <c r="B154" s="2" t="str">
        <f t="shared" si="2"/>
        <v>HU10 6NL</v>
      </c>
    </row>
    <row r="155" spans="1:2" x14ac:dyDescent="0.35">
      <c r="A155" s="1" t="s">
        <v>426</v>
      </c>
      <c r="B155" s="2" t="str">
        <f t="shared" si="2"/>
        <v>HU10 6NN</v>
      </c>
    </row>
    <row r="156" spans="1:2" x14ac:dyDescent="0.35">
      <c r="A156" s="1" t="s">
        <v>138</v>
      </c>
      <c r="B156" s="2" t="str">
        <f t="shared" si="2"/>
        <v>HU10 6NP</v>
      </c>
    </row>
    <row r="157" spans="1:2" x14ac:dyDescent="0.35">
      <c r="A157" s="1" t="s">
        <v>139</v>
      </c>
      <c r="B157" s="2" t="str">
        <f t="shared" si="2"/>
        <v>HU10 6NR</v>
      </c>
    </row>
    <row r="158" spans="1:2" x14ac:dyDescent="0.35">
      <c r="A158" s="1" t="s">
        <v>48</v>
      </c>
      <c r="B158" s="2" t="str">
        <f t="shared" si="2"/>
        <v>HU10 6NT</v>
      </c>
    </row>
    <row r="159" spans="1:2" x14ac:dyDescent="0.35">
      <c r="A159" s="1" t="s">
        <v>80</v>
      </c>
      <c r="B159" s="2" t="str">
        <f t="shared" si="2"/>
        <v>HU10 6PA</v>
      </c>
    </row>
    <row r="160" spans="1:2" x14ac:dyDescent="0.35">
      <c r="A160" s="1" t="s">
        <v>372</v>
      </c>
      <c r="B160" s="2" t="str">
        <f t="shared" si="2"/>
        <v>HU10 6PB</v>
      </c>
    </row>
    <row r="161" spans="1:2" x14ac:dyDescent="0.35">
      <c r="A161" s="1" t="s">
        <v>81</v>
      </c>
      <c r="B161" s="2" t="str">
        <f t="shared" si="2"/>
        <v>HU10 6PD</v>
      </c>
    </row>
    <row r="162" spans="1:2" x14ac:dyDescent="0.35">
      <c r="A162" s="1" t="s">
        <v>258</v>
      </c>
      <c r="B162" s="2" t="str">
        <f t="shared" si="2"/>
        <v>HU10 6PF</v>
      </c>
    </row>
    <row r="163" spans="1:2" x14ac:dyDescent="0.35">
      <c r="A163" s="1" t="s">
        <v>217</v>
      </c>
      <c r="B163" s="2" t="str">
        <f t="shared" si="2"/>
        <v>HU10 6PG</v>
      </c>
    </row>
    <row r="164" spans="1:2" x14ac:dyDescent="0.35">
      <c r="A164" s="1" t="s">
        <v>296</v>
      </c>
      <c r="B164" s="2" t="str">
        <f t="shared" si="2"/>
        <v>HU10 6PH</v>
      </c>
    </row>
    <row r="165" spans="1:2" x14ac:dyDescent="0.35">
      <c r="A165" s="1" t="s">
        <v>297</v>
      </c>
      <c r="B165" s="2" t="str">
        <f t="shared" si="2"/>
        <v>HU10 6PJ</v>
      </c>
    </row>
    <row r="166" spans="1:2" x14ac:dyDescent="0.35">
      <c r="A166" s="1" t="s">
        <v>472</v>
      </c>
      <c r="B166" s="2" t="str">
        <f t="shared" si="2"/>
        <v>HU10 6PL</v>
      </c>
    </row>
    <row r="167" spans="1:2" x14ac:dyDescent="0.35">
      <c r="A167" s="1" t="s">
        <v>218</v>
      </c>
      <c r="B167" s="2" t="str">
        <f t="shared" si="2"/>
        <v>HU10 6PN</v>
      </c>
    </row>
    <row r="168" spans="1:2" x14ac:dyDescent="0.35">
      <c r="A168" s="1" t="s">
        <v>463</v>
      </c>
      <c r="B168" s="2" t="str">
        <f t="shared" si="2"/>
        <v>HU10 6PP</v>
      </c>
    </row>
    <row r="169" spans="1:2" x14ac:dyDescent="0.35">
      <c r="A169" s="1" t="s">
        <v>349</v>
      </c>
      <c r="B169" s="2" t="str">
        <f t="shared" si="2"/>
        <v>HU10 6PQ</v>
      </c>
    </row>
    <row r="170" spans="1:2" x14ac:dyDescent="0.35">
      <c r="A170" s="1" t="s">
        <v>12</v>
      </c>
      <c r="B170" s="2" t="str">
        <f t="shared" si="2"/>
        <v>HU10 6PR</v>
      </c>
    </row>
    <row r="171" spans="1:2" x14ac:dyDescent="0.35">
      <c r="A171" s="1" t="s">
        <v>464</v>
      </c>
      <c r="B171" s="2" t="str">
        <f t="shared" si="2"/>
        <v>HU10 6PS</v>
      </c>
    </row>
    <row r="172" spans="1:2" x14ac:dyDescent="0.35">
      <c r="A172" s="1" t="s">
        <v>465</v>
      </c>
      <c r="B172" s="2" t="str">
        <f t="shared" si="2"/>
        <v>HU10 6PT</v>
      </c>
    </row>
    <row r="173" spans="1:2" x14ac:dyDescent="0.35">
      <c r="A173" s="1" t="s">
        <v>466</v>
      </c>
      <c r="B173" s="2" t="str">
        <f t="shared" si="2"/>
        <v>HU10 6PU</v>
      </c>
    </row>
    <row r="174" spans="1:2" x14ac:dyDescent="0.35">
      <c r="A174" s="1" t="s">
        <v>467</v>
      </c>
      <c r="B174" s="2" t="str">
        <f t="shared" si="2"/>
        <v>HU10 6PW</v>
      </c>
    </row>
    <row r="175" spans="1:2" x14ac:dyDescent="0.35">
      <c r="A175" s="1" t="s">
        <v>219</v>
      </c>
      <c r="B175" s="2" t="str">
        <f t="shared" si="2"/>
        <v>HU10 6PX</v>
      </c>
    </row>
    <row r="176" spans="1:2" x14ac:dyDescent="0.35">
      <c r="A176" s="1" t="s">
        <v>220</v>
      </c>
      <c r="B176" s="2" t="str">
        <f t="shared" si="2"/>
        <v>HU10 6PY</v>
      </c>
    </row>
    <row r="177" spans="1:2" x14ac:dyDescent="0.35">
      <c r="A177" s="1" t="s">
        <v>322</v>
      </c>
      <c r="B177" s="2" t="str">
        <f t="shared" si="2"/>
        <v>HU10 6QA</v>
      </c>
    </row>
    <row r="178" spans="1:2" x14ac:dyDescent="0.35">
      <c r="A178" s="1" t="s">
        <v>323</v>
      </c>
      <c r="B178" s="2" t="str">
        <f t="shared" si="2"/>
        <v>HU10 6QB</v>
      </c>
    </row>
    <row r="179" spans="1:2" x14ac:dyDescent="0.35">
      <c r="A179" s="1" t="s">
        <v>324</v>
      </c>
      <c r="B179" s="2" t="str">
        <f t="shared" si="2"/>
        <v>HU10 6QD</v>
      </c>
    </row>
    <row r="180" spans="1:2" x14ac:dyDescent="0.35">
      <c r="A180" s="1" t="s">
        <v>304</v>
      </c>
      <c r="B180" s="2" t="str">
        <f t="shared" si="2"/>
        <v>HU10 6QE</v>
      </c>
    </row>
    <row r="181" spans="1:2" x14ac:dyDescent="0.35">
      <c r="A181" s="1" t="s">
        <v>474</v>
      </c>
      <c r="B181" s="2" t="str">
        <f t="shared" si="2"/>
        <v>HU10 6QF</v>
      </c>
    </row>
    <row r="182" spans="1:2" x14ac:dyDescent="0.35">
      <c r="A182" s="1" t="s">
        <v>275</v>
      </c>
      <c r="B182" s="2" t="str">
        <f t="shared" si="2"/>
        <v>HU10 6QG</v>
      </c>
    </row>
    <row r="183" spans="1:2" x14ac:dyDescent="0.35">
      <c r="A183" s="1" t="s">
        <v>417</v>
      </c>
      <c r="B183" s="2" t="str">
        <f t="shared" si="2"/>
        <v>HU10 6QH</v>
      </c>
    </row>
    <row r="184" spans="1:2" x14ac:dyDescent="0.35">
      <c r="A184" s="1" t="s">
        <v>340</v>
      </c>
      <c r="B184" s="2" t="str">
        <f t="shared" si="2"/>
        <v>HU10 6QJ</v>
      </c>
    </row>
    <row r="185" spans="1:2" x14ac:dyDescent="0.35">
      <c r="A185" s="1" t="s">
        <v>341</v>
      </c>
      <c r="B185" s="2" t="str">
        <f t="shared" si="2"/>
        <v>HU10 6QL</v>
      </c>
    </row>
    <row r="186" spans="1:2" x14ac:dyDescent="0.35">
      <c r="A186" s="1" t="s">
        <v>468</v>
      </c>
      <c r="B186" s="2" t="str">
        <f t="shared" si="2"/>
        <v>HU10 6QN</v>
      </c>
    </row>
    <row r="187" spans="1:2" x14ac:dyDescent="0.35">
      <c r="A187" s="1" t="s">
        <v>469</v>
      </c>
      <c r="B187" s="2" t="str">
        <f t="shared" si="2"/>
        <v>HU10 6QP</v>
      </c>
    </row>
    <row r="188" spans="1:2" x14ac:dyDescent="0.35">
      <c r="A188" s="1" t="s">
        <v>416</v>
      </c>
      <c r="B188" s="2" t="str">
        <f t="shared" si="2"/>
        <v>HU10 6QQ</v>
      </c>
    </row>
    <row r="189" spans="1:2" x14ac:dyDescent="0.35">
      <c r="A189" s="1" t="s">
        <v>359</v>
      </c>
      <c r="B189" s="2" t="str">
        <f t="shared" si="2"/>
        <v>HU10 6QR</v>
      </c>
    </row>
    <row r="190" spans="1:2" x14ac:dyDescent="0.35">
      <c r="A190" s="1" t="s">
        <v>473</v>
      </c>
      <c r="B190" s="2" t="str">
        <f t="shared" si="2"/>
        <v>HU10 6QS</v>
      </c>
    </row>
    <row r="191" spans="1:2" x14ac:dyDescent="0.35">
      <c r="A191" s="1" t="s">
        <v>470</v>
      </c>
      <c r="B191" s="2" t="str">
        <f t="shared" si="2"/>
        <v>HU10 6QT</v>
      </c>
    </row>
    <row r="192" spans="1:2" x14ac:dyDescent="0.35">
      <c r="A192" s="1" t="s">
        <v>289</v>
      </c>
      <c r="B192" s="2" t="str">
        <f t="shared" si="2"/>
        <v>HU10 6QW</v>
      </c>
    </row>
    <row r="193" spans="1:2" x14ac:dyDescent="0.35">
      <c r="A193" s="1" t="s">
        <v>175</v>
      </c>
      <c r="B193" s="2" t="str">
        <f t="shared" si="2"/>
        <v>HU10 6QX</v>
      </c>
    </row>
    <row r="194" spans="1:2" x14ac:dyDescent="0.35">
      <c r="A194" s="1" t="s">
        <v>176</v>
      </c>
      <c r="B194" s="2" t="str">
        <f t="shared" si="2"/>
        <v>HU10 6QY</v>
      </c>
    </row>
    <row r="195" spans="1:2" x14ac:dyDescent="0.35">
      <c r="A195" s="1" t="s">
        <v>66</v>
      </c>
      <c r="B195" s="2" t="str">
        <f t="shared" si="2"/>
        <v>HU10 6QZ</v>
      </c>
    </row>
    <row r="196" spans="1:2" ht="29" x14ac:dyDescent="0.35">
      <c r="A196" s="1" t="s">
        <v>415</v>
      </c>
      <c r="B196" s="2" t="str">
        <f t="shared" si="2"/>
        <v>HU10 6RA</v>
      </c>
    </row>
    <row r="197" spans="1:2" x14ac:dyDescent="0.35">
      <c r="A197" s="1" t="s">
        <v>52</v>
      </c>
      <c r="B197" s="2" t="str">
        <f t="shared" si="2"/>
        <v>HU10 6RB</v>
      </c>
    </row>
    <row r="198" spans="1:2" x14ac:dyDescent="0.35">
      <c r="A198" s="1" t="s">
        <v>53</v>
      </c>
      <c r="B198" s="2" t="str">
        <f t="shared" si="2"/>
        <v>HU10 6RD</v>
      </c>
    </row>
    <row r="199" spans="1:2" x14ac:dyDescent="0.35">
      <c r="A199" s="1" t="s">
        <v>338</v>
      </c>
      <c r="B199" s="2" t="str">
        <f t="shared" ref="B199:B262" si="3">RIGHT(SUBSTITUTE(A199," ","*",LEN(A199)-LEN(SUBSTITUTE(A199," ",""))),LEN(A199)-FIND("*",SUBSTITUTE(A199," ","*",LEN(A199)-LEN(SUBSTITUTE(A199," ","")))))</f>
        <v>HU10 6RE</v>
      </c>
    </row>
    <row r="200" spans="1:2" x14ac:dyDescent="0.35">
      <c r="A200" s="1" t="s">
        <v>283</v>
      </c>
      <c r="B200" s="2" t="str">
        <f t="shared" si="3"/>
        <v>HU10 6RF</v>
      </c>
    </row>
    <row r="201" spans="1:2" x14ac:dyDescent="0.35">
      <c r="A201" s="1" t="s">
        <v>471</v>
      </c>
      <c r="B201" s="2" t="str">
        <f t="shared" si="3"/>
        <v>HU10 6RG</v>
      </c>
    </row>
    <row r="202" spans="1:2" x14ac:dyDescent="0.35">
      <c r="A202" s="1" t="s">
        <v>342</v>
      </c>
      <c r="B202" s="2" t="str">
        <f t="shared" si="3"/>
        <v>HU10 6RJ</v>
      </c>
    </row>
    <row r="203" spans="1:2" x14ac:dyDescent="0.35">
      <c r="A203" s="1" t="s">
        <v>137</v>
      </c>
      <c r="B203" s="2" t="str">
        <f t="shared" si="3"/>
        <v>HU10 6RX</v>
      </c>
    </row>
    <row r="204" spans="1:2" x14ac:dyDescent="0.35">
      <c r="A204" s="1" t="s">
        <v>232</v>
      </c>
      <c r="B204" s="2" t="str">
        <f t="shared" si="3"/>
        <v>HU10 6SA</v>
      </c>
    </row>
    <row r="205" spans="1:2" x14ac:dyDescent="0.35">
      <c r="A205" s="1" t="s">
        <v>233</v>
      </c>
      <c r="B205" s="2" t="str">
        <f t="shared" si="3"/>
        <v>HU10 6SB</v>
      </c>
    </row>
    <row r="206" spans="1:2" x14ac:dyDescent="0.35">
      <c r="A206" s="1" t="s">
        <v>20</v>
      </c>
      <c r="B206" s="2" t="str">
        <f t="shared" si="3"/>
        <v>HU10 6SD</v>
      </c>
    </row>
    <row r="207" spans="1:2" x14ac:dyDescent="0.35">
      <c r="A207" s="1" t="s">
        <v>64</v>
      </c>
      <c r="B207" s="2" t="str">
        <f t="shared" si="3"/>
        <v>HU10 6SE</v>
      </c>
    </row>
    <row r="208" spans="1:2" x14ac:dyDescent="0.35">
      <c r="A208" s="1" t="s">
        <v>65</v>
      </c>
      <c r="B208" s="2" t="str">
        <f t="shared" si="3"/>
        <v>HU10 6SF</v>
      </c>
    </row>
    <row r="209" spans="1:2" x14ac:dyDescent="0.35">
      <c r="A209" s="1" t="s">
        <v>21</v>
      </c>
      <c r="B209" s="2" t="str">
        <f t="shared" si="3"/>
        <v>HU10 6SG</v>
      </c>
    </row>
    <row r="210" spans="1:2" x14ac:dyDescent="0.35">
      <c r="A210" s="1" t="s">
        <v>302</v>
      </c>
      <c r="B210" s="2" t="str">
        <f t="shared" si="3"/>
        <v>HU10 6SH</v>
      </c>
    </row>
    <row r="211" spans="1:2" x14ac:dyDescent="0.35">
      <c r="A211" s="1" t="s">
        <v>339</v>
      </c>
      <c r="B211" s="2" t="str">
        <f t="shared" si="3"/>
        <v>HU10 6SJ</v>
      </c>
    </row>
    <row r="212" spans="1:2" x14ac:dyDescent="0.35">
      <c r="A212" s="1" t="s">
        <v>144</v>
      </c>
      <c r="B212" s="2" t="str">
        <f t="shared" si="3"/>
        <v>HU10 6SN</v>
      </c>
    </row>
    <row r="213" spans="1:2" x14ac:dyDescent="0.35">
      <c r="A213" s="1" t="s">
        <v>186</v>
      </c>
      <c r="B213" s="2" t="str">
        <f t="shared" si="3"/>
        <v>HU10 6SP</v>
      </c>
    </row>
    <row r="214" spans="1:2" x14ac:dyDescent="0.35">
      <c r="A214" s="1" t="s">
        <v>303</v>
      </c>
      <c r="B214" s="2" t="str">
        <f t="shared" si="3"/>
        <v>HU10 6SQ</v>
      </c>
    </row>
    <row r="215" spans="1:2" x14ac:dyDescent="0.35">
      <c r="A215" s="1" t="s">
        <v>187</v>
      </c>
      <c r="B215" s="2" t="str">
        <f t="shared" si="3"/>
        <v>HU10 6SR</v>
      </c>
    </row>
    <row r="216" spans="1:2" x14ac:dyDescent="0.35">
      <c r="A216" s="1" t="s">
        <v>188</v>
      </c>
      <c r="B216" s="2" t="str">
        <f t="shared" si="3"/>
        <v>HU10 6SS</v>
      </c>
    </row>
    <row r="217" spans="1:2" x14ac:dyDescent="0.35">
      <c r="A217" s="1" t="s">
        <v>189</v>
      </c>
      <c r="B217" s="2" t="str">
        <f t="shared" si="3"/>
        <v>HU10 6ST</v>
      </c>
    </row>
    <row r="218" spans="1:2" x14ac:dyDescent="0.35">
      <c r="A218" s="1" t="s">
        <v>162</v>
      </c>
      <c r="B218" s="2" t="str">
        <f t="shared" si="3"/>
        <v>HU10 6SU</v>
      </c>
    </row>
    <row r="219" spans="1:2" ht="29" x14ac:dyDescent="0.35">
      <c r="A219" s="1" t="s">
        <v>164</v>
      </c>
      <c r="B219" s="2" t="str">
        <f t="shared" si="3"/>
        <v>HU10 6SW</v>
      </c>
    </row>
    <row r="220" spans="1:2" x14ac:dyDescent="0.35">
      <c r="A220" s="1" t="s">
        <v>163</v>
      </c>
      <c r="B220" s="2" t="str">
        <f t="shared" si="3"/>
        <v>HU10 6SX</v>
      </c>
    </row>
    <row r="221" spans="1:2" x14ac:dyDescent="0.35">
      <c r="A221" s="1" t="s">
        <v>178</v>
      </c>
      <c r="B221" s="2" t="str">
        <f t="shared" si="3"/>
        <v>HU10 6SY</v>
      </c>
    </row>
    <row r="222" spans="1:2" x14ac:dyDescent="0.35">
      <c r="A222" s="1" t="s">
        <v>100</v>
      </c>
      <c r="B222" s="2" t="str">
        <f t="shared" si="3"/>
        <v>HU10 6TA</v>
      </c>
    </row>
    <row r="223" spans="1:2" x14ac:dyDescent="0.35">
      <c r="A223" s="1" t="s">
        <v>63</v>
      </c>
      <c r="B223" s="2" t="str">
        <f t="shared" si="3"/>
        <v>HU10 6TB</v>
      </c>
    </row>
    <row r="224" spans="1:2" x14ac:dyDescent="0.35">
      <c r="A224" s="1" t="s">
        <v>101</v>
      </c>
      <c r="B224" s="2" t="str">
        <f t="shared" si="3"/>
        <v>HU10 6TD</v>
      </c>
    </row>
    <row r="225" spans="1:2" x14ac:dyDescent="0.35">
      <c r="A225" s="1" t="s">
        <v>255</v>
      </c>
      <c r="B225" s="2" t="str">
        <f t="shared" si="3"/>
        <v>HU10 6TE</v>
      </c>
    </row>
    <row r="226" spans="1:2" x14ac:dyDescent="0.35">
      <c r="A226" s="1" t="s">
        <v>491</v>
      </c>
      <c r="B226" s="2" t="str">
        <f t="shared" si="3"/>
        <v>Use)</v>
      </c>
    </row>
    <row r="227" spans="1:2" ht="29" x14ac:dyDescent="0.35">
      <c r="A227" s="1" t="s">
        <v>266</v>
      </c>
      <c r="B227" s="2" t="str">
        <f t="shared" si="3"/>
        <v>HU10 6TG</v>
      </c>
    </row>
    <row r="228" spans="1:2" x14ac:dyDescent="0.35">
      <c r="A228" s="1" t="s">
        <v>181</v>
      </c>
      <c r="B228" s="2" t="str">
        <f t="shared" si="3"/>
        <v>HU10 6TH</v>
      </c>
    </row>
    <row r="229" spans="1:2" x14ac:dyDescent="0.35">
      <c r="A229" s="1" t="s">
        <v>256</v>
      </c>
      <c r="B229" s="2" t="str">
        <f t="shared" si="3"/>
        <v>HU10 6TJ</v>
      </c>
    </row>
    <row r="230" spans="1:2" x14ac:dyDescent="0.35">
      <c r="A230" s="1" t="s">
        <v>97</v>
      </c>
      <c r="B230" s="2" t="str">
        <f t="shared" si="3"/>
        <v>HU10 6TL</v>
      </c>
    </row>
    <row r="231" spans="1:2" x14ac:dyDescent="0.35">
      <c r="A231" s="1" t="s">
        <v>257</v>
      </c>
      <c r="B231" s="2" t="str">
        <f t="shared" si="3"/>
        <v>HU10 6TN</v>
      </c>
    </row>
    <row r="232" spans="1:2" x14ac:dyDescent="0.35">
      <c r="A232" s="1" t="s">
        <v>134</v>
      </c>
      <c r="B232" s="2" t="str">
        <f t="shared" si="3"/>
        <v>HU10 6TP</v>
      </c>
    </row>
    <row r="233" spans="1:2" x14ac:dyDescent="0.35">
      <c r="A233" s="1" t="s">
        <v>269</v>
      </c>
      <c r="B233" s="2" t="str">
        <f t="shared" si="3"/>
        <v>HU10 6TQ</v>
      </c>
    </row>
    <row r="234" spans="1:2" x14ac:dyDescent="0.35">
      <c r="A234" s="1" t="s">
        <v>2</v>
      </c>
      <c r="B234" s="2" t="str">
        <f t="shared" si="3"/>
        <v>HU10 6TS</v>
      </c>
    </row>
    <row r="235" spans="1:2" x14ac:dyDescent="0.35">
      <c r="A235" s="1" t="s">
        <v>135</v>
      </c>
      <c r="B235" s="2" t="str">
        <f t="shared" si="3"/>
        <v>HU10 6TW</v>
      </c>
    </row>
    <row r="236" spans="1:2" x14ac:dyDescent="0.35">
      <c r="A236" s="1" t="s">
        <v>389</v>
      </c>
      <c r="B236" s="2" t="str">
        <f t="shared" si="3"/>
        <v>HU10 6TY</v>
      </c>
    </row>
    <row r="237" spans="1:2" x14ac:dyDescent="0.35">
      <c r="A237" s="1" t="s">
        <v>318</v>
      </c>
      <c r="B237" s="2" t="str">
        <f t="shared" si="3"/>
        <v>HU10 6TZ</v>
      </c>
    </row>
    <row r="238" spans="1:2" x14ac:dyDescent="0.35">
      <c r="A238" s="1" t="s">
        <v>190</v>
      </c>
      <c r="B238" s="2" t="str">
        <f t="shared" si="3"/>
        <v>HU10 6UA</v>
      </c>
    </row>
    <row r="239" spans="1:2" x14ac:dyDescent="0.35">
      <c r="A239" s="1" t="s">
        <v>191</v>
      </c>
      <c r="B239" s="2" t="str">
        <f t="shared" si="3"/>
        <v>HU10 6UB</v>
      </c>
    </row>
    <row r="240" spans="1:2" x14ac:dyDescent="0.35">
      <c r="A240" s="1" t="s">
        <v>128</v>
      </c>
      <c r="B240" s="2" t="str">
        <f t="shared" si="3"/>
        <v>HU10 6UD</v>
      </c>
    </row>
    <row r="241" spans="1:2" x14ac:dyDescent="0.35">
      <c r="A241" s="1" t="s">
        <v>129</v>
      </c>
      <c r="B241" s="2" t="str">
        <f t="shared" si="3"/>
        <v>HU10 6UE</v>
      </c>
    </row>
    <row r="242" spans="1:2" x14ac:dyDescent="0.35">
      <c r="A242" s="1" t="s">
        <v>130</v>
      </c>
      <c r="B242" s="2" t="str">
        <f t="shared" si="3"/>
        <v>HU10 6UF</v>
      </c>
    </row>
    <row r="243" spans="1:2" x14ac:dyDescent="0.35">
      <c r="A243" s="1" t="s">
        <v>242</v>
      </c>
      <c r="B243" s="2" t="str">
        <f t="shared" si="3"/>
        <v>HU10 6UG</v>
      </c>
    </row>
    <row r="244" spans="1:2" x14ac:dyDescent="0.35">
      <c r="A244" s="1" t="s">
        <v>228</v>
      </c>
      <c r="B244" s="2" t="str">
        <f t="shared" si="3"/>
        <v>HU10 6UH</v>
      </c>
    </row>
    <row r="245" spans="1:2" x14ac:dyDescent="0.35">
      <c r="A245" s="1" t="s">
        <v>358</v>
      </c>
      <c r="B245" s="2" t="str">
        <f t="shared" si="3"/>
        <v>HU10 6UJ</v>
      </c>
    </row>
    <row r="246" spans="1:2" x14ac:dyDescent="0.35">
      <c r="A246" s="1" t="s">
        <v>6</v>
      </c>
      <c r="B246" s="2" t="str">
        <f t="shared" si="3"/>
        <v>HU10 6UL</v>
      </c>
    </row>
    <row r="247" spans="1:2" x14ac:dyDescent="0.35">
      <c r="A247" s="1" t="s">
        <v>229</v>
      </c>
      <c r="B247" s="2" t="str">
        <f t="shared" si="3"/>
        <v>HU10 6UN</v>
      </c>
    </row>
    <row r="248" spans="1:2" x14ac:dyDescent="0.35">
      <c r="A248" s="1" t="s">
        <v>267</v>
      </c>
      <c r="B248" s="2" t="str">
        <f t="shared" si="3"/>
        <v>HU10 6UP</v>
      </c>
    </row>
    <row r="249" spans="1:2" x14ac:dyDescent="0.35">
      <c r="A249" s="1" t="s">
        <v>243</v>
      </c>
      <c r="B249" s="2" t="str">
        <f t="shared" si="3"/>
        <v>HU10 6UQ</v>
      </c>
    </row>
    <row r="250" spans="1:2" x14ac:dyDescent="0.35">
      <c r="A250" s="1" t="s">
        <v>268</v>
      </c>
      <c r="B250" s="2" t="str">
        <f t="shared" si="3"/>
        <v>HU10 6UR</v>
      </c>
    </row>
    <row r="251" spans="1:2" x14ac:dyDescent="0.35">
      <c r="A251" s="1" t="s">
        <v>390</v>
      </c>
      <c r="B251" s="2" t="str">
        <f t="shared" si="3"/>
        <v>HU10 6US</v>
      </c>
    </row>
    <row r="252" spans="1:2" x14ac:dyDescent="0.35">
      <c r="A252" s="1" t="s">
        <v>131</v>
      </c>
      <c r="B252" s="2" t="str">
        <f t="shared" si="3"/>
        <v>HU10 6UT</v>
      </c>
    </row>
    <row r="253" spans="1:2" x14ac:dyDescent="0.35">
      <c r="A253" s="1" t="s">
        <v>193</v>
      </c>
      <c r="B253" s="2" t="str">
        <f t="shared" si="3"/>
        <v>HU10 6UW</v>
      </c>
    </row>
    <row r="254" spans="1:2" x14ac:dyDescent="0.35">
      <c r="A254" s="1" t="s">
        <v>132</v>
      </c>
      <c r="B254" s="2" t="str">
        <f t="shared" si="3"/>
        <v>HU10 6UX</v>
      </c>
    </row>
    <row r="255" spans="1:2" x14ac:dyDescent="0.35">
      <c r="A255" s="1" t="s">
        <v>365</v>
      </c>
      <c r="B255" s="2" t="str">
        <f t="shared" si="3"/>
        <v>HU10 6UY</v>
      </c>
    </row>
    <row r="256" spans="1:2" x14ac:dyDescent="0.35">
      <c r="A256" s="1" t="s">
        <v>492</v>
      </c>
      <c r="B256" s="2" t="str">
        <f t="shared" si="3"/>
        <v>HU10 6WS</v>
      </c>
    </row>
    <row r="257" spans="1:2" x14ac:dyDescent="0.35">
      <c r="A257" s="1" t="s">
        <v>493</v>
      </c>
      <c r="B257" s="2" t="str">
        <f t="shared" si="3"/>
        <v>HU10 6WT</v>
      </c>
    </row>
    <row r="258" spans="1:2" x14ac:dyDescent="0.35">
      <c r="A258" s="1" t="s">
        <v>192</v>
      </c>
      <c r="B258" s="2" t="str">
        <f t="shared" si="3"/>
        <v>HU10 6XZ</v>
      </c>
    </row>
    <row r="259" spans="1:2" x14ac:dyDescent="0.35">
      <c r="A259" s="1" t="s">
        <v>37</v>
      </c>
      <c r="B259" s="2" t="str">
        <f t="shared" si="3"/>
        <v>HU10 7AA</v>
      </c>
    </row>
    <row r="260" spans="1:2" x14ac:dyDescent="0.35">
      <c r="A260" s="1" t="s">
        <v>461</v>
      </c>
      <c r="B260" s="2" t="str">
        <f t="shared" si="3"/>
        <v>HU10 7AB</v>
      </c>
    </row>
    <row r="261" spans="1:2" x14ac:dyDescent="0.35">
      <c r="A261" s="1" t="s">
        <v>462</v>
      </c>
      <c r="B261" s="2" t="str">
        <f t="shared" si="3"/>
        <v>HU10 7AD</v>
      </c>
    </row>
    <row r="262" spans="1:2" x14ac:dyDescent="0.35">
      <c r="A262" s="1" t="s">
        <v>38</v>
      </c>
      <c r="B262" s="2" t="str">
        <f t="shared" si="3"/>
        <v>HU10 7AE</v>
      </c>
    </row>
    <row r="263" spans="1:2" x14ac:dyDescent="0.35">
      <c r="A263" s="1" t="s">
        <v>348</v>
      </c>
      <c r="B263" s="2" t="str">
        <f t="shared" ref="B263:B326" si="4">RIGHT(SUBSTITUTE(A263," ","*",LEN(A263)-LEN(SUBSTITUTE(A263," ",""))),LEN(A263)-FIND("*",SUBSTITUTE(A263," ","*",LEN(A263)-LEN(SUBSTITUTE(A263," ","")))))</f>
        <v>HU10 7AF</v>
      </c>
    </row>
    <row r="264" spans="1:2" x14ac:dyDescent="0.35">
      <c r="A264" s="1" t="s">
        <v>39</v>
      </c>
      <c r="B264" s="2" t="str">
        <f t="shared" si="4"/>
        <v>HU10 7AG</v>
      </c>
    </row>
    <row r="265" spans="1:2" x14ac:dyDescent="0.35">
      <c r="A265" s="1" t="s">
        <v>31</v>
      </c>
      <c r="B265" s="2" t="str">
        <f t="shared" si="4"/>
        <v>HU10 7AH</v>
      </c>
    </row>
    <row r="266" spans="1:2" x14ac:dyDescent="0.35">
      <c r="A266" s="1" t="s">
        <v>454</v>
      </c>
      <c r="B266" s="2" t="str">
        <f t="shared" si="4"/>
        <v>HU10 7AJ</v>
      </c>
    </row>
    <row r="267" spans="1:2" x14ac:dyDescent="0.35">
      <c r="A267" s="1" t="s">
        <v>455</v>
      </c>
      <c r="B267" s="2" t="str">
        <f t="shared" si="4"/>
        <v>HU10 7AL</v>
      </c>
    </row>
    <row r="268" spans="1:2" x14ac:dyDescent="0.35">
      <c r="A268" s="1" t="s">
        <v>456</v>
      </c>
      <c r="B268" s="2" t="str">
        <f t="shared" si="4"/>
        <v>HU10 7AN</v>
      </c>
    </row>
    <row r="269" spans="1:2" x14ac:dyDescent="0.35">
      <c r="A269" s="1" t="s">
        <v>350</v>
      </c>
      <c r="B269" s="2" t="str">
        <f t="shared" si="4"/>
        <v>HU10 7AP</v>
      </c>
    </row>
    <row r="270" spans="1:2" x14ac:dyDescent="0.35">
      <c r="A270" s="1" t="s">
        <v>40</v>
      </c>
      <c r="B270" s="2" t="str">
        <f t="shared" si="4"/>
        <v>HU10 7AQ</v>
      </c>
    </row>
    <row r="271" spans="1:2" x14ac:dyDescent="0.35">
      <c r="A271" s="1" t="s">
        <v>351</v>
      </c>
      <c r="B271" s="2" t="str">
        <f t="shared" si="4"/>
        <v>HU10 7AR</v>
      </c>
    </row>
    <row r="272" spans="1:2" x14ac:dyDescent="0.35">
      <c r="A272" s="1" t="s">
        <v>457</v>
      </c>
      <c r="B272" s="2" t="str">
        <f t="shared" si="4"/>
        <v>HU10 7AS</v>
      </c>
    </row>
    <row r="273" spans="1:2" x14ac:dyDescent="0.35">
      <c r="A273" s="1" t="s">
        <v>458</v>
      </c>
      <c r="B273" s="2" t="str">
        <f t="shared" si="4"/>
        <v>HU10 7AT</v>
      </c>
    </row>
    <row r="274" spans="1:2" x14ac:dyDescent="0.35">
      <c r="A274" s="1" t="s">
        <v>150</v>
      </c>
      <c r="B274" s="2" t="str">
        <f t="shared" si="4"/>
        <v>HU10 7AU</v>
      </c>
    </row>
    <row r="275" spans="1:2" x14ac:dyDescent="0.35">
      <c r="A275" s="1" t="s">
        <v>459</v>
      </c>
      <c r="B275" s="2" t="str">
        <f t="shared" si="4"/>
        <v>HU10 7AW</v>
      </c>
    </row>
    <row r="276" spans="1:2" x14ac:dyDescent="0.35">
      <c r="A276" s="1" t="s">
        <v>54</v>
      </c>
      <c r="B276" s="2" t="str">
        <f t="shared" si="4"/>
        <v>HU10 7AX</v>
      </c>
    </row>
    <row r="277" spans="1:2" ht="29" x14ac:dyDescent="0.35">
      <c r="A277" s="1" t="s">
        <v>5</v>
      </c>
      <c r="B277" s="2" t="str">
        <f t="shared" si="4"/>
        <v>HU10 7AY</v>
      </c>
    </row>
    <row r="278" spans="1:2" x14ac:dyDescent="0.35">
      <c r="A278" s="1" t="s">
        <v>236</v>
      </c>
      <c r="B278" s="2" t="str">
        <f t="shared" si="4"/>
        <v>HU10 7AZ</v>
      </c>
    </row>
    <row r="279" spans="1:2" x14ac:dyDescent="0.35">
      <c r="A279" s="1" t="s">
        <v>235</v>
      </c>
      <c r="B279" s="2" t="str">
        <f t="shared" si="4"/>
        <v>HU10 7BA</v>
      </c>
    </row>
    <row r="280" spans="1:2" x14ac:dyDescent="0.35">
      <c r="A280" s="1" t="s">
        <v>234</v>
      </c>
      <c r="B280" s="2" t="str">
        <f t="shared" si="4"/>
        <v>HU10 7BB</v>
      </c>
    </row>
    <row r="281" spans="1:2" x14ac:dyDescent="0.35">
      <c r="A281" s="1" t="s">
        <v>32</v>
      </c>
      <c r="B281" s="2" t="str">
        <f t="shared" si="4"/>
        <v>HU10 7BD</v>
      </c>
    </row>
    <row r="282" spans="1:2" x14ac:dyDescent="0.35">
      <c r="A282" s="1" t="s">
        <v>33</v>
      </c>
      <c r="B282" s="2" t="str">
        <f t="shared" si="4"/>
        <v>HU10 7BE</v>
      </c>
    </row>
    <row r="283" spans="1:2" x14ac:dyDescent="0.35">
      <c r="A283" s="1" t="s">
        <v>34</v>
      </c>
      <c r="B283" s="2" t="str">
        <f t="shared" si="4"/>
        <v>HU10 7BG</v>
      </c>
    </row>
    <row r="284" spans="1:2" x14ac:dyDescent="0.35">
      <c r="A284" s="1" t="s">
        <v>413</v>
      </c>
      <c r="B284" s="2" t="str">
        <f t="shared" si="4"/>
        <v>HU10 7BH</v>
      </c>
    </row>
    <row r="285" spans="1:2" x14ac:dyDescent="0.35">
      <c r="A285" s="1" t="s">
        <v>414</v>
      </c>
      <c r="B285" s="2" t="str">
        <f t="shared" si="4"/>
        <v>HU10 7BL</v>
      </c>
    </row>
    <row r="286" spans="1:2" x14ac:dyDescent="0.35">
      <c r="A286" s="1" t="s">
        <v>26</v>
      </c>
      <c r="B286" s="2" t="str">
        <f t="shared" si="4"/>
        <v>HU10 7BN</v>
      </c>
    </row>
    <row r="287" spans="1:2" x14ac:dyDescent="0.35">
      <c r="A287" s="1" t="s">
        <v>237</v>
      </c>
      <c r="B287" s="2" t="str">
        <f t="shared" si="4"/>
        <v>HU10 7BP</v>
      </c>
    </row>
    <row r="288" spans="1:2" x14ac:dyDescent="0.35">
      <c r="A288" s="1" t="s">
        <v>35</v>
      </c>
      <c r="B288" s="2" t="str">
        <f t="shared" si="4"/>
        <v>HU10 7BQ</v>
      </c>
    </row>
    <row r="289" spans="1:2" x14ac:dyDescent="0.35">
      <c r="A289" s="1" t="s">
        <v>238</v>
      </c>
      <c r="B289" s="2" t="str">
        <f t="shared" si="4"/>
        <v>HU10 7BS</v>
      </c>
    </row>
    <row r="290" spans="1:2" x14ac:dyDescent="0.35">
      <c r="A290" s="1" t="s">
        <v>239</v>
      </c>
      <c r="B290" s="2" t="str">
        <f t="shared" si="4"/>
        <v>HU10 7BT</v>
      </c>
    </row>
    <row r="291" spans="1:2" x14ac:dyDescent="0.35">
      <c r="A291" s="1" t="s">
        <v>240</v>
      </c>
      <c r="B291" s="2" t="str">
        <f t="shared" si="4"/>
        <v>HU10 7BU</v>
      </c>
    </row>
    <row r="292" spans="1:2" x14ac:dyDescent="0.35">
      <c r="A292" s="1" t="s">
        <v>412</v>
      </c>
      <c r="B292" s="2" t="str">
        <f t="shared" si="4"/>
        <v>HU10 7BW</v>
      </c>
    </row>
    <row r="293" spans="1:2" x14ac:dyDescent="0.35">
      <c r="A293" s="1" t="s">
        <v>313</v>
      </c>
      <c r="B293" s="2" t="str">
        <f t="shared" si="4"/>
        <v>HU10 7BX</v>
      </c>
    </row>
    <row r="294" spans="1:2" x14ac:dyDescent="0.35">
      <c r="A294" s="1" t="s">
        <v>460</v>
      </c>
      <c r="B294" s="2" t="str">
        <f t="shared" si="4"/>
        <v>HU10 7BY</v>
      </c>
    </row>
    <row r="295" spans="1:2" ht="29" x14ac:dyDescent="0.35">
      <c r="A295" s="1" t="s">
        <v>305</v>
      </c>
      <c r="B295" s="2" t="str">
        <f t="shared" si="4"/>
        <v>HU10 7DA</v>
      </c>
    </row>
    <row r="296" spans="1:2" x14ac:dyDescent="0.35">
      <c r="A296" s="1" t="s">
        <v>270</v>
      </c>
      <c r="B296" s="2" t="str">
        <f t="shared" si="4"/>
        <v>HU10 7DB</v>
      </c>
    </row>
    <row r="297" spans="1:2" x14ac:dyDescent="0.35">
      <c r="A297" s="1" t="s">
        <v>271</v>
      </c>
      <c r="B297" s="2" t="str">
        <f t="shared" si="4"/>
        <v>HU10 7DD</v>
      </c>
    </row>
    <row r="298" spans="1:2" x14ac:dyDescent="0.35">
      <c r="A298" s="1" t="s">
        <v>272</v>
      </c>
      <c r="B298" s="2" t="str">
        <f t="shared" si="4"/>
        <v>HU10 7DE</v>
      </c>
    </row>
    <row r="299" spans="1:2" x14ac:dyDescent="0.35">
      <c r="A299" s="1" t="s">
        <v>83</v>
      </c>
      <c r="B299" s="2" t="str">
        <f t="shared" si="4"/>
        <v>HU10 7DF</v>
      </c>
    </row>
    <row r="300" spans="1:2" x14ac:dyDescent="0.35">
      <c r="A300" s="1" t="s">
        <v>87</v>
      </c>
      <c r="B300" s="2" t="str">
        <f t="shared" si="4"/>
        <v>HU10 7DG</v>
      </c>
    </row>
    <row r="301" spans="1:2" x14ac:dyDescent="0.35">
      <c r="A301" s="1" t="s">
        <v>241</v>
      </c>
      <c r="B301" s="2" t="str">
        <f t="shared" si="4"/>
        <v>HU10 7DH</v>
      </c>
    </row>
    <row r="302" spans="1:2" x14ac:dyDescent="0.35">
      <c r="A302" s="1" t="s">
        <v>273</v>
      </c>
      <c r="B302" s="2" t="str">
        <f t="shared" si="4"/>
        <v>HU10 7DJ</v>
      </c>
    </row>
    <row r="303" spans="1:2" x14ac:dyDescent="0.35">
      <c r="A303" s="1" t="s">
        <v>226</v>
      </c>
      <c r="B303" s="2" t="str">
        <f t="shared" si="4"/>
        <v>HU10 7DL</v>
      </c>
    </row>
    <row r="304" spans="1:2" x14ac:dyDescent="0.35">
      <c r="A304" s="1" t="s">
        <v>494</v>
      </c>
      <c r="B304" s="2" t="str">
        <f t="shared" si="4"/>
        <v>HU10 7DN</v>
      </c>
    </row>
    <row r="305" spans="1:2" x14ac:dyDescent="0.35">
      <c r="A305" s="1" t="s">
        <v>245</v>
      </c>
      <c r="B305" s="2" t="str">
        <f t="shared" si="4"/>
        <v>HU10 7DP</v>
      </c>
    </row>
    <row r="306" spans="1:2" x14ac:dyDescent="0.35">
      <c r="A306" s="1" t="s">
        <v>364</v>
      </c>
      <c r="B306" s="2" t="str">
        <f t="shared" si="4"/>
        <v>HU10 7DQ</v>
      </c>
    </row>
    <row r="307" spans="1:2" x14ac:dyDescent="0.35">
      <c r="A307" s="1" t="s">
        <v>397</v>
      </c>
      <c r="B307" s="2" t="str">
        <f t="shared" si="4"/>
        <v>HU10 7DR</v>
      </c>
    </row>
    <row r="308" spans="1:2" x14ac:dyDescent="0.35">
      <c r="A308" s="1" t="s">
        <v>398</v>
      </c>
      <c r="B308" s="2" t="str">
        <f t="shared" si="4"/>
        <v>HU10 7DS</v>
      </c>
    </row>
    <row r="309" spans="1:2" x14ac:dyDescent="0.35">
      <c r="A309" s="1" t="s">
        <v>399</v>
      </c>
      <c r="B309" s="2" t="str">
        <f t="shared" si="4"/>
        <v>HU10 7DT</v>
      </c>
    </row>
    <row r="310" spans="1:2" x14ac:dyDescent="0.35">
      <c r="A310" s="1" t="s">
        <v>400</v>
      </c>
      <c r="B310" s="2" t="str">
        <f t="shared" si="4"/>
        <v>HU10 7DU</v>
      </c>
    </row>
    <row r="311" spans="1:2" x14ac:dyDescent="0.35">
      <c r="A311" s="1" t="s">
        <v>105</v>
      </c>
      <c r="B311" s="2" t="str">
        <f t="shared" si="4"/>
        <v>HU10 7DW</v>
      </c>
    </row>
    <row r="312" spans="1:2" x14ac:dyDescent="0.35">
      <c r="A312" s="1" t="s">
        <v>93</v>
      </c>
      <c r="B312" s="2" t="str">
        <f t="shared" si="4"/>
        <v>HU10 7DX</v>
      </c>
    </row>
    <row r="313" spans="1:2" x14ac:dyDescent="0.35">
      <c r="A313" s="1" t="s">
        <v>94</v>
      </c>
      <c r="B313" s="2" t="str">
        <f t="shared" si="4"/>
        <v>HU10 7DY</v>
      </c>
    </row>
    <row r="314" spans="1:2" x14ac:dyDescent="0.35">
      <c r="A314" s="1" t="s">
        <v>92</v>
      </c>
      <c r="B314" s="2" t="str">
        <f t="shared" si="4"/>
        <v>HU10 7DZ</v>
      </c>
    </row>
    <row r="315" spans="1:2" x14ac:dyDescent="0.35">
      <c r="A315" s="1" t="s">
        <v>401</v>
      </c>
      <c r="B315" s="2" t="str">
        <f t="shared" si="4"/>
        <v>HU10 7EA</v>
      </c>
    </row>
    <row r="316" spans="1:2" x14ac:dyDescent="0.35">
      <c r="A316" s="1" t="s">
        <v>402</v>
      </c>
      <c r="B316" s="2" t="str">
        <f t="shared" si="4"/>
        <v>HU10 7EB</v>
      </c>
    </row>
    <row r="317" spans="1:2" x14ac:dyDescent="0.35">
      <c r="A317" s="1" t="s">
        <v>405</v>
      </c>
      <c r="B317" s="2" t="str">
        <f t="shared" si="4"/>
        <v>HU10 7ED</v>
      </c>
    </row>
    <row r="318" spans="1:2" x14ac:dyDescent="0.35">
      <c r="A318" s="1" t="s">
        <v>394</v>
      </c>
      <c r="B318" s="2" t="str">
        <f t="shared" si="4"/>
        <v>HU10 7EE</v>
      </c>
    </row>
    <row r="319" spans="1:2" x14ac:dyDescent="0.35">
      <c r="A319" s="1" t="s">
        <v>395</v>
      </c>
      <c r="B319" s="2" t="str">
        <f t="shared" si="4"/>
        <v>HU10 7EF</v>
      </c>
    </row>
    <row r="320" spans="1:2" x14ac:dyDescent="0.35">
      <c r="A320" s="1" t="s">
        <v>392</v>
      </c>
      <c r="B320" s="2" t="str">
        <f t="shared" si="4"/>
        <v>HU10 7EG</v>
      </c>
    </row>
    <row r="321" spans="1:2" x14ac:dyDescent="0.35">
      <c r="A321" s="1" t="s">
        <v>396</v>
      </c>
      <c r="B321" s="2" t="str">
        <f t="shared" si="4"/>
        <v>HU10 7EH</v>
      </c>
    </row>
    <row r="322" spans="1:2" x14ac:dyDescent="0.35">
      <c r="A322" s="1" t="s">
        <v>403</v>
      </c>
      <c r="B322" s="2" t="str">
        <f t="shared" si="4"/>
        <v>HU10 7EJ</v>
      </c>
    </row>
    <row r="323" spans="1:2" x14ac:dyDescent="0.35">
      <c r="A323" s="1" t="s">
        <v>404</v>
      </c>
      <c r="B323" s="2" t="str">
        <f t="shared" si="4"/>
        <v>HU10 7EL</v>
      </c>
    </row>
    <row r="324" spans="1:2" x14ac:dyDescent="0.35">
      <c r="A324" s="1" t="s">
        <v>111</v>
      </c>
      <c r="B324" s="2" t="str">
        <f t="shared" si="4"/>
        <v>HU10 7EP</v>
      </c>
    </row>
    <row r="325" spans="1:2" x14ac:dyDescent="0.35">
      <c r="A325" s="1" t="s">
        <v>354</v>
      </c>
      <c r="B325" s="2" t="str">
        <f t="shared" si="4"/>
        <v>HU10 7ER</v>
      </c>
    </row>
    <row r="326" spans="1:2" x14ac:dyDescent="0.35">
      <c r="A326" s="1" t="s">
        <v>290</v>
      </c>
      <c r="B326" s="2" t="str">
        <f t="shared" si="4"/>
        <v>HU10 7ES</v>
      </c>
    </row>
    <row r="327" spans="1:2" x14ac:dyDescent="0.35">
      <c r="A327" s="1" t="s">
        <v>291</v>
      </c>
      <c r="B327" s="2" t="str">
        <f t="shared" ref="B327:B390" si="5">RIGHT(SUBSTITUTE(A327," ","*",LEN(A327)-LEN(SUBSTITUTE(A327," ",""))),LEN(A327)-FIND("*",SUBSTITUTE(A327," ","*",LEN(A327)-LEN(SUBSTITUTE(A327," ","")))))</f>
        <v>HU10 7ET</v>
      </c>
    </row>
    <row r="328" spans="1:2" x14ac:dyDescent="0.35">
      <c r="A328" s="1" t="s">
        <v>282</v>
      </c>
      <c r="B328" s="2" t="str">
        <f t="shared" si="5"/>
        <v>HU10 7EU</v>
      </c>
    </row>
    <row r="329" spans="1:2" x14ac:dyDescent="0.35">
      <c r="A329" s="1" t="s">
        <v>320</v>
      </c>
      <c r="B329" s="2" t="str">
        <f t="shared" si="5"/>
        <v>HU10 7EW</v>
      </c>
    </row>
    <row r="330" spans="1:2" x14ac:dyDescent="0.35">
      <c r="A330" s="1" t="s">
        <v>177</v>
      </c>
      <c r="B330" s="2" t="str">
        <f t="shared" si="5"/>
        <v>HU10 7EX</v>
      </c>
    </row>
    <row r="331" spans="1:2" x14ac:dyDescent="0.35">
      <c r="A331" s="1" t="s">
        <v>107</v>
      </c>
      <c r="B331" s="2" t="str">
        <f t="shared" si="5"/>
        <v>HU10 7EY</v>
      </c>
    </row>
    <row r="332" spans="1:2" x14ac:dyDescent="0.35">
      <c r="A332" s="1" t="s">
        <v>23</v>
      </c>
      <c r="B332" s="2" t="str">
        <f t="shared" si="5"/>
        <v>HU10 7EZ</v>
      </c>
    </row>
    <row r="333" spans="1:2" x14ac:dyDescent="0.35">
      <c r="A333" s="1" t="s">
        <v>311</v>
      </c>
      <c r="B333" s="2" t="str">
        <f t="shared" si="5"/>
        <v>HU10 7FA</v>
      </c>
    </row>
    <row r="334" spans="1:2" x14ac:dyDescent="0.35">
      <c r="A334" s="1" t="s">
        <v>96</v>
      </c>
      <c r="B334" s="2" t="str">
        <f t="shared" si="5"/>
        <v>HU10 7FB</v>
      </c>
    </row>
    <row r="335" spans="1:2" x14ac:dyDescent="0.35">
      <c r="A335" s="1" t="s">
        <v>484</v>
      </c>
      <c r="B335" s="2" t="str">
        <f t="shared" si="5"/>
        <v>HU10 7FD</v>
      </c>
    </row>
    <row r="336" spans="1:2" x14ac:dyDescent="0.35">
      <c r="A336" s="1" t="s">
        <v>321</v>
      </c>
      <c r="B336" s="2" t="str">
        <f t="shared" si="5"/>
        <v>HU10 7FE</v>
      </c>
    </row>
    <row r="337" spans="1:2" x14ac:dyDescent="0.35">
      <c r="A337" s="1" t="s">
        <v>294</v>
      </c>
      <c r="B337" s="2" t="str">
        <f t="shared" si="5"/>
        <v>HU10 7FF</v>
      </c>
    </row>
    <row r="338" spans="1:2" x14ac:dyDescent="0.35">
      <c r="A338" s="1" t="s">
        <v>445</v>
      </c>
      <c r="B338" s="2" t="str">
        <f t="shared" si="5"/>
        <v>HU10 7FG</v>
      </c>
    </row>
    <row r="339" spans="1:2" x14ac:dyDescent="0.35">
      <c r="A339" s="1" t="s">
        <v>55</v>
      </c>
      <c r="B339" s="2" t="str">
        <f t="shared" si="5"/>
        <v>HU10 7FH</v>
      </c>
    </row>
    <row r="340" spans="1:2" x14ac:dyDescent="0.35">
      <c r="A340" s="1" t="s">
        <v>295</v>
      </c>
      <c r="B340" s="2" t="str">
        <f t="shared" si="5"/>
        <v>HU10 7FJ</v>
      </c>
    </row>
    <row r="341" spans="1:2" x14ac:dyDescent="0.35">
      <c r="A341" s="1" t="s">
        <v>91</v>
      </c>
      <c r="B341" s="2" t="str">
        <f t="shared" si="5"/>
        <v>HU10 7FL</v>
      </c>
    </row>
    <row r="342" spans="1:2" x14ac:dyDescent="0.35">
      <c r="A342" s="1" t="s">
        <v>184</v>
      </c>
      <c r="B342" s="2" t="str">
        <f t="shared" si="5"/>
        <v>HU10 7FN</v>
      </c>
    </row>
    <row r="343" spans="1:2" x14ac:dyDescent="0.35">
      <c r="A343" s="1" t="s">
        <v>67</v>
      </c>
      <c r="B343" s="2" t="str">
        <f t="shared" si="5"/>
        <v>HU10 7FP</v>
      </c>
    </row>
    <row r="344" spans="1:2" x14ac:dyDescent="0.35">
      <c r="A344" s="1" t="s">
        <v>0</v>
      </c>
      <c r="B344" s="2" t="str">
        <f t="shared" si="5"/>
        <v>HU10 7FQ</v>
      </c>
    </row>
    <row r="345" spans="1:2" x14ac:dyDescent="0.35">
      <c r="A345" s="1" t="s">
        <v>386</v>
      </c>
      <c r="B345" s="2" t="str">
        <f t="shared" si="5"/>
        <v>HU10 7FR</v>
      </c>
    </row>
    <row r="346" spans="1:2" x14ac:dyDescent="0.35">
      <c r="A346" s="1" t="s">
        <v>495</v>
      </c>
      <c r="B346" s="2" t="str">
        <f t="shared" si="5"/>
        <v>HU10 7FS</v>
      </c>
    </row>
    <row r="347" spans="1:2" x14ac:dyDescent="0.35">
      <c r="A347" s="1" t="s">
        <v>22</v>
      </c>
      <c r="B347" s="2" t="str">
        <f t="shared" si="5"/>
        <v>HU10 7FT</v>
      </c>
    </row>
    <row r="348" spans="1:2" x14ac:dyDescent="0.35">
      <c r="A348" s="1" t="s">
        <v>496</v>
      </c>
      <c r="B348" s="2" t="str">
        <f t="shared" si="5"/>
        <v>HU10 7FU</v>
      </c>
    </row>
    <row r="349" spans="1:2" x14ac:dyDescent="0.35">
      <c r="A349" s="1" t="s">
        <v>185</v>
      </c>
      <c r="B349" s="2" t="str">
        <f t="shared" si="5"/>
        <v>HU10 7FW</v>
      </c>
    </row>
    <row r="350" spans="1:2" x14ac:dyDescent="0.35">
      <c r="A350" s="1" t="s">
        <v>497</v>
      </c>
      <c r="B350" s="2" t="str">
        <f t="shared" si="5"/>
        <v>HU10 7FX</v>
      </c>
    </row>
    <row r="351" spans="1:2" x14ac:dyDescent="0.35">
      <c r="A351" s="1" t="s">
        <v>498</v>
      </c>
      <c r="B351" s="2" t="str">
        <f t="shared" si="5"/>
        <v>HU10 7FY</v>
      </c>
    </row>
    <row r="352" spans="1:2" x14ac:dyDescent="0.35">
      <c r="A352" s="1" t="s">
        <v>170</v>
      </c>
      <c r="B352" s="2" t="str">
        <f t="shared" si="5"/>
        <v>HU10 7FZ</v>
      </c>
    </row>
    <row r="353" spans="1:2" x14ac:dyDescent="0.35">
      <c r="A353" s="1" t="s">
        <v>110</v>
      </c>
      <c r="B353" s="2" t="str">
        <f t="shared" si="5"/>
        <v>HU10 7GA</v>
      </c>
    </row>
    <row r="354" spans="1:2" x14ac:dyDescent="0.35">
      <c r="A354" s="1" t="s">
        <v>355</v>
      </c>
      <c r="B354" s="2" t="str">
        <f t="shared" si="5"/>
        <v>HU10 7GB</v>
      </c>
    </row>
    <row r="355" spans="1:2" x14ac:dyDescent="0.35">
      <c r="A355" s="1" t="s">
        <v>200</v>
      </c>
      <c r="B355" s="2" t="str">
        <f t="shared" si="5"/>
        <v>HU10 7GD</v>
      </c>
    </row>
    <row r="356" spans="1:2" x14ac:dyDescent="0.35">
      <c r="A356" s="1" t="s">
        <v>222</v>
      </c>
      <c r="B356" s="2" t="str">
        <f t="shared" si="5"/>
        <v>HU10 7GE</v>
      </c>
    </row>
    <row r="357" spans="1:2" x14ac:dyDescent="0.35">
      <c r="A357" s="1" t="s">
        <v>499</v>
      </c>
      <c r="B357" s="2" t="str">
        <f t="shared" si="5"/>
        <v>HU10 7GF</v>
      </c>
    </row>
    <row r="358" spans="1:2" x14ac:dyDescent="0.35">
      <c r="A358" s="1" t="s">
        <v>500</v>
      </c>
      <c r="B358" s="2" t="str">
        <f t="shared" si="5"/>
        <v>HU10 7GG</v>
      </c>
    </row>
    <row r="359" spans="1:2" x14ac:dyDescent="0.35">
      <c r="A359" s="1" t="s">
        <v>501</v>
      </c>
      <c r="B359" s="2" t="str">
        <f t="shared" si="5"/>
        <v>HU10 7GH</v>
      </c>
    </row>
    <row r="360" spans="1:2" x14ac:dyDescent="0.35">
      <c r="A360" s="1" t="s">
        <v>502</v>
      </c>
      <c r="B360" s="2" t="str">
        <f t="shared" si="5"/>
        <v>HU10 7GJ</v>
      </c>
    </row>
    <row r="361" spans="1:2" x14ac:dyDescent="0.35">
      <c r="A361" s="1" t="s">
        <v>503</v>
      </c>
      <c r="B361" s="2" t="str">
        <f t="shared" si="5"/>
        <v>HU10 7GL</v>
      </c>
    </row>
    <row r="362" spans="1:2" x14ac:dyDescent="0.35">
      <c r="A362" s="1" t="s">
        <v>504</v>
      </c>
      <c r="B362" s="2" t="str">
        <f t="shared" si="5"/>
        <v>HU10 7GQ</v>
      </c>
    </row>
    <row r="363" spans="1:2" x14ac:dyDescent="0.35">
      <c r="A363" s="1" t="s">
        <v>505</v>
      </c>
      <c r="B363" s="2" t="str">
        <f t="shared" si="5"/>
        <v>HU10 7GS</v>
      </c>
    </row>
    <row r="364" spans="1:2" x14ac:dyDescent="0.35">
      <c r="A364" s="1" t="s">
        <v>506</v>
      </c>
      <c r="B364" s="2" t="str">
        <f t="shared" si="5"/>
        <v>HU10 7GT</v>
      </c>
    </row>
    <row r="365" spans="1:2" x14ac:dyDescent="0.35">
      <c r="A365" s="1" t="s">
        <v>507</v>
      </c>
      <c r="B365" s="2" t="str">
        <f t="shared" si="5"/>
        <v>HU10 7GU</v>
      </c>
    </row>
    <row r="366" spans="1:2" x14ac:dyDescent="0.35">
      <c r="A366" s="1" t="s">
        <v>508</v>
      </c>
      <c r="B366" s="2" t="str">
        <f t="shared" si="5"/>
        <v>HU10 7GW</v>
      </c>
    </row>
    <row r="367" spans="1:2" x14ac:dyDescent="0.35">
      <c r="A367" s="1" t="s">
        <v>509</v>
      </c>
      <c r="B367" s="2" t="str">
        <f t="shared" si="5"/>
        <v>HU10 7GX</v>
      </c>
    </row>
    <row r="368" spans="1:2" x14ac:dyDescent="0.35">
      <c r="A368" s="1" t="s">
        <v>521</v>
      </c>
      <c r="B368" s="2" t="str">
        <f t="shared" si="5"/>
        <v>HU10 7GY</v>
      </c>
    </row>
    <row r="369" spans="1:2" x14ac:dyDescent="0.35">
      <c r="A369" s="1" t="s">
        <v>41</v>
      </c>
      <c r="B369" s="2" t="str">
        <f t="shared" si="5"/>
        <v>HU10 7HA</v>
      </c>
    </row>
    <row r="370" spans="1:2" x14ac:dyDescent="0.35">
      <c r="A370" s="1" t="s">
        <v>332</v>
      </c>
      <c r="B370" s="2" t="str">
        <f t="shared" si="5"/>
        <v>HU10 7HB</v>
      </c>
    </row>
    <row r="371" spans="1:2" x14ac:dyDescent="0.35">
      <c r="A371" s="1" t="s">
        <v>368</v>
      </c>
      <c r="B371" s="2" t="str">
        <f t="shared" si="5"/>
        <v>HU10 7HD</v>
      </c>
    </row>
    <row r="372" spans="1:2" x14ac:dyDescent="0.35">
      <c r="A372" s="1" t="s">
        <v>42</v>
      </c>
      <c r="B372" s="2" t="str">
        <f t="shared" si="5"/>
        <v>HU10 7HE</v>
      </c>
    </row>
    <row r="373" spans="1:2" x14ac:dyDescent="0.35">
      <c r="A373" s="1" t="s">
        <v>36</v>
      </c>
      <c r="B373" s="2" t="str">
        <f t="shared" si="5"/>
        <v>HU10 7HF</v>
      </c>
    </row>
    <row r="374" spans="1:2" x14ac:dyDescent="0.35">
      <c r="A374" s="1" t="s">
        <v>475</v>
      </c>
      <c r="B374" s="2" t="str">
        <f t="shared" si="5"/>
        <v>HU10 7HG</v>
      </c>
    </row>
    <row r="375" spans="1:2" x14ac:dyDescent="0.35">
      <c r="A375" s="1" t="s">
        <v>62</v>
      </c>
      <c r="B375" s="2" t="str">
        <f t="shared" si="5"/>
        <v>HU10 7HH</v>
      </c>
    </row>
    <row r="376" spans="1:2" x14ac:dyDescent="0.35">
      <c r="A376" s="1" t="s">
        <v>325</v>
      </c>
      <c r="B376" s="2" t="str">
        <f t="shared" si="5"/>
        <v>HU10 7HJ</v>
      </c>
    </row>
    <row r="377" spans="1:2" x14ac:dyDescent="0.35">
      <c r="A377" s="1" t="s">
        <v>24</v>
      </c>
      <c r="B377" s="2" t="str">
        <f t="shared" si="5"/>
        <v>HU10 7HL</v>
      </c>
    </row>
    <row r="378" spans="1:2" x14ac:dyDescent="0.35">
      <c r="A378" s="1" t="s">
        <v>476</v>
      </c>
      <c r="B378" s="2" t="str">
        <f t="shared" si="5"/>
        <v>HU10 7HN</v>
      </c>
    </row>
    <row r="379" spans="1:2" x14ac:dyDescent="0.35">
      <c r="A379" s="1" t="s">
        <v>477</v>
      </c>
      <c r="B379" s="2" t="str">
        <f t="shared" si="5"/>
        <v>HU10 7HP</v>
      </c>
    </row>
    <row r="380" spans="1:2" x14ac:dyDescent="0.35">
      <c r="A380" s="1" t="s">
        <v>478</v>
      </c>
      <c r="B380" s="2" t="str">
        <f t="shared" si="5"/>
        <v>HU10 7HQ</v>
      </c>
    </row>
    <row r="381" spans="1:2" x14ac:dyDescent="0.35">
      <c r="A381" s="1" t="s">
        <v>391</v>
      </c>
      <c r="B381" s="2" t="str">
        <f t="shared" si="5"/>
        <v>HU10 7HR</v>
      </c>
    </row>
    <row r="382" spans="1:2" x14ac:dyDescent="0.35">
      <c r="A382" s="1" t="s">
        <v>479</v>
      </c>
      <c r="B382" s="2" t="str">
        <f t="shared" si="5"/>
        <v>HU10 7HS</v>
      </c>
    </row>
    <row r="383" spans="1:2" x14ac:dyDescent="0.35">
      <c r="A383" s="1" t="s">
        <v>480</v>
      </c>
      <c r="B383" s="2" t="str">
        <f t="shared" si="5"/>
        <v>HU10 7HT</v>
      </c>
    </row>
    <row r="384" spans="1:2" x14ac:dyDescent="0.35">
      <c r="A384" s="1" t="s">
        <v>481</v>
      </c>
      <c r="B384" s="2" t="str">
        <f t="shared" si="5"/>
        <v>HU10 7HU</v>
      </c>
    </row>
    <row r="385" spans="1:2" x14ac:dyDescent="0.35">
      <c r="A385" s="1" t="s">
        <v>482</v>
      </c>
      <c r="B385" s="2" t="str">
        <f t="shared" si="5"/>
        <v>HU10 7HW</v>
      </c>
    </row>
    <row r="386" spans="1:2" x14ac:dyDescent="0.35">
      <c r="A386" s="1" t="s">
        <v>483</v>
      </c>
      <c r="B386" s="2" t="str">
        <f t="shared" si="5"/>
        <v>HU10 7HX</v>
      </c>
    </row>
    <row r="387" spans="1:2" x14ac:dyDescent="0.35">
      <c r="A387" s="1" t="s">
        <v>78</v>
      </c>
      <c r="B387" s="2" t="str">
        <f t="shared" si="5"/>
        <v>HU10 7HY</v>
      </c>
    </row>
    <row r="388" spans="1:2" x14ac:dyDescent="0.35">
      <c r="A388" s="1" t="s">
        <v>331</v>
      </c>
      <c r="B388" s="2" t="str">
        <f t="shared" si="5"/>
        <v>HU10 7HZ</v>
      </c>
    </row>
    <row r="389" spans="1:2" x14ac:dyDescent="0.35">
      <c r="A389" s="1" t="s">
        <v>160</v>
      </c>
      <c r="B389" s="2" t="str">
        <f t="shared" si="5"/>
        <v>HU10 7JD</v>
      </c>
    </row>
    <row r="390" spans="1:2" x14ac:dyDescent="0.35">
      <c r="A390" s="1" t="s">
        <v>260</v>
      </c>
      <c r="B390" s="2" t="str">
        <f t="shared" si="5"/>
        <v>HU10 7JE</v>
      </c>
    </row>
    <row r="391" spans="1:2" x14ac:dyDescent="0.35">
      <c r="A391" s="1" t="s">
        <v>261</v>
      </c>
      <c r="B391" s="2" t="str">
        <f t="shared" ref="B391:B454" si="6">RIGHT(SUBSTITUTE(A391," ","*",LEN(A391)-LEN(SUBSTITUTE(A391," ",""))),LEN(A391)-FIND("*",SUBSTITUTE(A391," ","*",LEN(A391)-LEN(SUBSTITUTE(A391," ","")))))</f>
        <v>HU10 7JF</v>
      </c>
    </row>
    <row r="392" spans="1:2" x14ac:dyDescent="0.35">
      <c r="A392" s="1" t="s">
        <v>357</v>
      </c>
      <c r="B392" s="2" t="str">
        <f t="shared" si="6"/>
        <v>HU10 7JG</v>
      </c>
    </row>
    <row r="393" spans="1:2" x14ac:dyDescent="0.35">
      <c r="A393" s="1" t="s">
        <v>450</v>
      </c>
      <c r="B393" s="2" t="str">
        <f t="shared" si="6"/>
        <v>HU10 7JH</v>
      </c>
    </row>
    <row r="394" spans="1:2" x14ac:dyDescent="0.35">
      <c r="A394" s="1" t="s">
        <v>369</v>
      </c>
      <c r="B394" s="2" t="str">
        <f t="shared" si="6"/>
        <v>HU10 7JJ</v>
      </c>
    </row>
    <row r="395" spans="1:2" x14ac:dyDescent="0.35">
      <c r="A395" s="1" t="s">
        <v>136</v>
      </c>
      <c r="B395" s="2" t="str">
        <f t="shared" si="6"/>
        <v>HU10 7JL</v>
      </c>
    </row>
    <row r="396" spans="1:2" x14ac:dyDescent="0.35">
      <c r="A396" s="1" t="s">
        <v>262</v>
      </c>
      <c r="B396" s="2" t="str">
        <f t="shared" si="6"/>
        <v>HU10 7JN</v>
      </c>
    </row>
    <row r="397" spans="1:2" x14ac:dyDescent="0.35">
      <c r="A397" s="1" t="s">
        <v>106</v>
      </c>
      <c r="B397" s="2" t="str">
        <f t="shared" si="6"/>
        <v>HU10 7JP</v>
      </c>
    </row>
    <row r="398" spans="1:2" x14ac:dyDescent="0.35">
      <c r="A398" s="1" t="s">
        <v>510</v>
      </c>
      <c r="B398" s="2" t="str">
        <f t="shared" si="6"/>
        <v>HU10 7JR</v>
      </c>
    </row>
    <row r="399" spans="1:2" x14ac:dyDescent="0.35">
      <c r="A399" s="1" t="s">
        <v>198</v>
      </c>
      <c r="B399" s="2" t="str">
        <f t="shared" si="6"/>
        <v>HU10 7JS</v>
      </c>
    </row>
    <row r="400" spans="1:2" x14ac:dyDescent="0.35">
      <c r="A400" s="1" t="s">
        <v>199</v>
      </c>
      <c r="B400" s="2" t="str">
        <f t="shared" si="6"/>
        <v>HU10 7JT</v>
      </c>
    </row>
    <row r="401" spans="1:2" x14ac:dyDescent="0.35">
      <c r="A401" s="1" t="s">
        <v>104</v>
      </c>
      <c r="B401" s="2" t="str">
        <f t="shared" si="6"/>
        <v>HU10 7JU</v>
      </c>
    </row>
    <row r="402" spans="1:2" x14ac:dyDescent="0.35">
      <c r="A402" s="1" t="s">
        <v>263</v>
      </c>
      <c r="B402" s="2" t="str">
        <f t="shared" si="6"/>
        <v>HU10 7JW</v>
      </c>
    </row>
    <row r="403" spans="1:2" x14ac:dyDescent="0.35">
      <c r="A403" s="1" t="s">
        <v>511</v>
      </c>
      <c r="B403" s="2" t="str">
        <f t="shared" si="6"/>
        <v>HU10 7JX</v>
      </c>
    </row>
    <row r="404" spans="1:2" x14ac:dyDescent="0.35">
      <c r="A404" s="1" t="s">
        <v>512</v>
      </c>
      <c r="B404" s="2" t="str">
        <f t="shared" si="6"/>
        <v>HU10 7JZ</v>
      </c>
    </row>
    <row r="405" spans="1:2" x14ac:dyDescent="0.35">
      <c r="A405" s="1" t="s">
        <v>165</v>
      </c>
      <c r="B405" s="2" t="str">
        <f t="shared" si="6"/>
        <v>HU10 7LA</v>
      </c>
    </row>
    <row r="406" spans="1:2" x14ac:dyDescent="0.35">
      <c r="A406" s="1" t="s">
        <v>166</v>
      </c>
      <c r="B406" s="2" t="str">
        <f t="shared" si="6"/>
        <v>HU10 7LB</v>
      </c>
    </row>
    <row r="407" spans="1:2" x14ac:dyDescent="0.35">
      <c r="A407" s="1" t="s">
        <v>167</v>
      </c>
      <c r="B407" s="2" t="str">
        <f t="shared" si="6"/>
        <v>HU10 7LD</v>
      </c>
    </row>
    <row r="408" spans="1:2" x14ac:dyDescent="0.35">
      <c r="A408" s="1" t="s">
        <v>168</v>
      </c>
      <c r="B408" s="2" t="str">
        <f t="shared" si="6"/>
        <v>HU10 7LE</v>
      </c>
    </row>
    <row r="409" spans="1:2" x14ac:dyDescent="0.35">
      <c r="A409" s="1" t="s">
        <v>88</v>
      </c>
      <c r="B409" s="2" t="str">
        <f t="shared" si="6"/>
        <v>HU10 7LG</v>
      </c>
    </row>
    <row r="410" spans="1:2" x14ac:dyDescent="0.35">
      <c r="A410" s="1" t="s">
        <v>4</v>
      </c>
      <c r="B410" s="2" t="str">
        <f t="shared" si="6"/>
        <v>HU10 7LH</v>
      </c>
    </row>
    <row r="411" spans="1:2" x14ac:dyDescent="0.35">
      <c r="A411" s="1" t="s">
        <v>330</v>
      </c>
      <c r="B411" s="2" t="str">
        <f t="shared" si="6"/>
        <v>HU10 7LL</v>
      </c>
    </row>
    <row r="412" spans="1:2" x14ac:dyDescent="0.35">
      <c r="A412" s="1" t="s">
        <v>440</v>
      </c>
      <c r="B412" s="2" t="str">
        <f t="shared" si="6"/>
        <v>HU10 7LN</v>
      </c>
    </row>
    <row r="413" spans="1:2" x14ac:dyDescent="0.35">
      <c r="A413" s="1" t="s">
        <v>441</v>
      </c>
      <c r="B413" s="2" t="str">
        <f t="shared" si="6"/>
        <v>HU10 7LP</v>
      </c>
    </row>
    <row r="414" spans="1:2" x14ac:dyDescent="0.35">
      <c r="A414" s="1" t="s">
        <v>442</v>
      </c>
      <c r="B414" s="2" t="str">
        <f t="shared" si="6"/>
        <v>HU10 7LR</v>
      </c>
    </row>
    <row r="415" spans="1:2" x14ac:dyDescent="0.35">
      <c r="A415" s="1" t="s">
        <v>333</v>
      </c>
      <c r="B415" s="2" t="str">
        <f t="shared" si="6"/>
        <v>HU10 7LS</v>
      </c>
    </row>
    <row r="416" spans="1:2" x14ac:dyDescent="0.35">
      <c r="A416" s="1" t="s">
        <v>109</v>
      </c>
      <c r="B416" s="2" t="str">
        <f t="shared" si="6"/>
        <v>HU10 7LT</v>
      </c>
    </row>
    <row r="417" spans="1:2" x14ac:dyDescent="0.35">
      <c r="A417" s="1" t="s">
        <v>443</v>
      </c>
      <c r="B417" s="2" t="str">
        <f t="shared" si="6"/>
        <v>HU10 7LW</v>
      </c>
    </row>
    <row r="418" spans="1:2" x14ac:dyDescent="0.35">
      <c r="A418" s="1" t="s">
        <v>334</v>
      </c>
      <c r="B418" s="2" t="str">
        <f t="shared" si="6"/>
        <v>HU10 7LY</v>
      </c>
    </row>
    <row r="419" spans="1:2" x14ac:dyDescent="0.35">
      <c r="A419" s="1" t="s">
        <v>335</v>
      </c>
      <c r="B419" s="2" t="str">
        <f t="shared" si="6"/>
        <v>HU10 7LZ</v>
      </c>
    </row>
    <row r="420" spans="1:2" x14ac:dyDescent="0.35">
      <c r="A420" s="1" t="s">
        <v>196</v>
      </c>
      <c r="B420" s="2" t="str">
        <f t="shared" si="6"/>
        <v>HU10 7NA</v>
      </c>
    </row>
    <row r="421" spans="1:2" x14ac:dyDescent="0.35">
      <c r="A421" s="1" t="s">
        <v>197</v>
      </c>
      <c r="B421" s="2" t="str">
        <f t="shared" si="6"/>
        <v>HU10 7NB</v>
      </c>
    </row>
    <row r="422" spans="1:2" x14ac:dyDescent="0.35">
      <c r="A422" s="1" t="s">
        <v>223</v>
      </c>
      <c r="B422" s="2" t="str">
        <f t="shared" si="6"/>
        <v>HU10 7ND</v>
      </c>
    </row>
    <row r="423" spans="1:2" x14ac:dyDescent="0.35">
      <c r="A423" s="1" t="s">
        <v>98</v>
      </c>
      <c r="B423" s="2" t="str">
        <f t="shared" si="6"/>
        <v>HU10 7NE</v>
      </c>
    </row>
    <row r="424" spans="1:2" x14ac:dyDescent="0.35">
      <c r="A424" s="1" t="s">
        <v>18</v>
      </c>
      <c r="B424" s="2" t="str">
        <f t="shared" si="6"/>
        <v>HU10 7NF</v>
      </c>
    </row>
    <row r="425" spans="1:2" x14ac:dyDescent="0.35">
      <c r="A425" s="1" t="s">
        <v>221</v>
      </c>
      <c r="B425" s="2" t="str">
        <f t="shared" si="6"/>
        <v>HU10 7NG</v>
      </c>
    </row>
    <row r="426" spans="1:2" x14ac:dyDescent="0.35">
      <c r="A426" s="1" t="s">
        <v>82</v>
      </c>
      <c r="B426" s="2" t="str">
        <f t="shared" si="6"/>
        <v>HU10 7NH</v>
      </c>
    </row>
    <row r="427" spans="1:2" x14ac:dyDescent="0.35">
      <c r="A427" s="1" t="s">
        <v>179</v>
      </c>
      <c r="B427" s="2" t="str">
        <f t="shared" si="6"/>
        <v>HU10 7NJ</v>
      </c>
    </row>
    <row r="428" spans="1:2" x14ac:dyDescent="0.35">
      <c r="A428" s="1" t="s">
        <v>451</v>
      </c>
      <c r="B428" s="2" t="str">
        <f t="shared" si="6"/>
        <v>HU10 7NL</v>
      </c>
    </row>
    <row r="429" spans="1:2" x14ac:dyDescent="0.35">
      <c r="A429" s="1" t="s">
        <v>227</v>
      </c>
      <c r="B429" s="2" t="str">
        <f t="shared" si="6"/>
        <v>HU10 7NN</v>
      </c>
    </row>
    <row r="430" spans="1:2" x14ac:dyDescent="0.35">
      <c r="A430" s="1" t="s">
        <v>326</v>
      </c>
      <c r="B430" s="2" t="str">
        <f t="shared" si="6"/>
        <v>HU10 7NP</v>
      </c>
    </row>
    <row r="431" spans="1:2" x14ac:dyDescent="0.35">
      <c r="A431" s="1" t="s">
        <v>327</v>
      </c>
      <c r="B431" s="2" t="str">
        <f t="shared" si="6"/>
        <v>HU10 7NR</v>
      </c>
    </row>
    <row r="432" spans="1:2" x14ac:dyDescent="0.35">
      <c r="A432" s="1" t="s">
        <v>292</v>
      </c>
      <c r="B432" s="2" t="str">
        <f t="shared" si="6"/>
        <v>HU10 7NS</v>
      </c>
    </row>
    <row r="433" spans="1:2" x14ac:dyDescent="0.35">
      <c r="A433" s="1" t="s">
        <v>328</v>
      </c>
      <c r="B433" s="2" t="str">
        <f t="shared" si="6"/>
        <v>HU10 7NT</v>
      </c>
    </row>
    <row r="434" spans="1:2" x14ac:dyDescent="0.35">
      <c r="A434" s="1" t="s">
        <v>183</v>
      </c>
      <c r="B434" s="2" t="str">
        <f t="shared" si="6"/>
        <v>HU10 7NU</v>
      </c>
    </row>
    <row r="435" spans="1:2" x14ac:dyDescent="0.35">
      <c r="A435" s="1" t="s">
        <v>146</v>
      </c>
      <c r="B435" s="2" t="str">
        <f t="shared" si="6"/>
        <v>HU10 7NX</v>
      </c>
    </row>
    <row r="436" spans="1:2" x14ac:dyDescent="0.35">
      <c r="A436" s="1" t="s">
        <v>147</v>
      </c>
      <c r="B436" s="2" t="str">
        <f t="shared" si="6"/>
        <v>HU10 7NY</v>
      </c>
    </row>
    <row r="437" spans="1:2" x14ac:dyDescent="0.35">
      <c r="A437" s="1" t="s">
        <v>513</v>
      </c>
      <c r="B437" s="2" t="str">
        <f t="shared" si="6"/>
        <v>HU10 7NZ</v>
      </c>
    </row>
    <row r="438" spans="1:2" x14ac:dyDescent="0.35">
      <c r="A438" s="1" t="s">
        <v>56</v>
      </c>
      <c r="B438" s="2" t="str">
        <f t="shared" si="6"/>
        <v>HU10 7PA</v>
      </c>
    </row>
    <row r="439" spans="1:2" x14ac:dyDescent="0.35">
      <c r="A439" s="1" t="s">
        <v>57</v>
      </c>
      <c r="B439" s="2" t="str">
        <f t="shared" si="6"/>
        <v>HU10 7PB</v>
      </c>
    </row>
    <row r="440" spans="1:2" x14ac:dyDescent="0.35">
      <c r="A440" s="1" t="s">
        <v>58</v>
      </c>
      <c r="B440" s="2" t="str">
        <f t="shared" si="6"/>
        <v>HU10 7PD</v>
      </c>
    </row>
    <row r="441" spans="1:2" x14ac:dyDescent="0.35">
      <c r="A441" s="1" t="s">
        <v>90</v>
      </c>
      <c r="B441" s="2" t="str">
        <f t="shared" si="6"/>
        <v>HU10 7PE</v>
      </c>
    </row>
    <row r="442" spans="1:2" x14ac:dyDescent="0.35">
      <c r="A442" s="1" t="s">
        <v>373</v>
      </c>
      <c r="B442" s="2" t="str">
        <f t="shared" si="6"/>
        <v>HU10 7PF</v>
      </c>
    </row>
    <row r="443" spans="1:2" x14ac:dyDescent="0.35">
      <c r="A443" s="1" t="s">
        <v>407</v>
      </c>
      <c r="B443" s="2" t="str">
        <f t="shared" si="6"/>
        <v>HU10 7PG</v>
      </c>
    </row>
    <row r="444" spans="1:2" x14ac:dyDescent="0.35">
      <c r="A444" s="1" t="s">
        <v>446</v>
      </c>
      <c r="B444" s="2" t="str">
        <f t="shared" si="6"/>
        <v>HU10 7PH</v>
      </c>
    </row>
    <row r="445" spans="1:2" x14ac:dyDescent="0.35">
      <c r="A445" s="1" t="s">
        <v>447</v>
      </c>
      <c r="B445" s="2" t="str">
        <f t="shared" si="6"/>
        <v>HU10 7PJ</v>
      </c>
    </row>
    <row r="446" spans="1:2" x14ac:dyDescent="0.35">
      <c r="A446" s="1" t="s">
        <v>408</v>
      </c>
      <c r="B446" s="2" t="str">
        <f t="shared" si="6"/>
        <v>HU10 7PL</v>
      </c>
    </row>
    <row r="447" spans="1:2" x14ac:dyDescent="0.35">
      <c r="A447" s="1" t="s">
        <v>514</v>
      </c>
      <c r="B447" s="2" t="e">
        <f t="shared" si="6"/>
        <v>#VALUE!</v>
      </c>
    </row>
    <row r="448" spans="1:2" x14ac:dyDescent="0.35">
      <c r="A448" s="1" t="s">
        <v>182</v>
      </c>
      <c r="B448" s="2" t="str">
        <f t="shared" si="6"/>
        <v>HU10 7PP</v>
      </c>
    </row>
    <row r="449" spans="1:2" x14ac:dyDescent="0.35">
      <c r="A449" s="1" t="s">
        <v>384</v>
      </c>
      <c r="B449" s="2" t="str">
        <f t="shared" si="6"/>
        <v>HU10 7PR</v>
      </c>
    </row>
    <row r="450" spans="1:2" x14ac:dyDescent="0.35">
      <c r="A450" s="1" t="s">
        <v>385</v>
      </c>
      <c r="B450" s="2" t="str">
        <f t="shared" si="6"/>
        <v>HU10 7PS</v>
      </c>
    </row>
    <row r="451" spans="1:2" x14ac:dyDescent="0.35">
      <c r="A451" s="1" t="s">
        <v>409</v>
      </c>
      <c r="B451" s="2" t="str">
        <f t="shared" si="6"/>
        <v>HU10 7PW</v>
      </c>
    </row>
    <row r="452" spans="1:2" x14ac:dyDescent="0.35">
      <c r="A452" s="1" t="s">
        <v>43</v>
      </c>
      <c r="B452" s="2" t="str">
        <f t="shared" si="6"/>
        <v>HU10 7QA</v>
      </c>
    </row>
    <row r="453" spans="1:2" x14ac:dyDescent="0.35">
      <c r="A453" s="1" t="s">
        <v>44</v>
      </c>
      <c r="B453" s="2" t="str">
        <f t="shared" si="6"/>
        <v>HU10 7QB</v>
      </c>
    </row>
    <row r="454" spans="1:2" x14ac:dyDescent="0.35">
      <c r="A454" s="1" t="s">
        <v>427</v>
      </c>
      <c r="B454" s="2" t="str">
        <f t="shared" si="6"/>
        <v>HU10 7QD</v>
      </c>
    </row>
    <row r="455" spans="1:2" x14ac:dyDescent="0.35">
      <c r="A455" s="1" t="s">
        <v>428</v>
      </c>
      <c r="B455" s="2" t="str">
        <f t="shared" ref="B455:B518" si="7">RIGHT(SUBSTITUTE(A455," ","*",LEN(A455)-LEN(SUBSTITUTE(A455," ",""))),LEN(A455)-FIND("*",SUBSTITUTE(A455," ","*",LEN(A455)-LEN(SUBSTITUTE(A455," ","")))))</f>
        <v>HU10 7QE</v>
      </c>
    </row>
    <row r="456" spans="1:2" x14ac:dyDescent="0.35">
      <c r="A456" s="1" t="s">
        <v>99</v>
      </c>
      <c r="B456" s="2" t="str">
        <f t="shared" si="7"/>
        <v>HU10 7QG</v>
      </c>
    </row>
    <row r="457" spans="1:2" x14ac:dyDescent="0.35">
      <c r="A457" s="1" t="s">
        <v>115</v>
      </c>
      <c r="B457" s="2" t="str">
        <f t="shared" si="7"/>
        <v>HU10 7QH</v>
      </c>
    </row>
    <row r="458" spans="1:2" x14ac:dyDescent="0.35">
      <c r="A458" s="1" t="s">
        <v>116</v>
      </c>
      <c r="B458" s="2" t="str">
        <f t="shared" si="7"/>
        <v>HU10 7QJ</v>
      </c>
    </row>
    <row r="459" spans="1:2" x14ac:dyDescent="0.35">
      <c r="A459" s="1" t="s">
        <v>429</v>
      </c>
      <c r="B459" s="2" t="str">
        <f t="shared" si="7"/>
        <v>HU10 7QL</v>
      </c>
    </row>
    <row r="460" spans="1:2" x14ac:dyDescent="0.35">
      <c r="A460" s="1" t="s">
        <v>430</v>
      </c>
      <c r="B460" s="2" t="str">
        <f t="shared" si="7"/>
        <v>HU10 7QN</v>
      </c>
    </row>
    <row r="461" spans="1:2" x14ac:dyDescent="0.35">
      <c r="A461" s="1" t="s">
        <v>180</v>
      </c>
      <c r="B461" s="2" t="str">
        <f t="shared" si="7"/>
        <v>HU10 7QP</v>
      </c>
    </row>
    <row r="462" spans="1:2" x14ac:dyDescent="0.35">
      <c r="A462" s="1" t="s">
        <v>431</v>
      </c>
      <c r="B462" s="2" t="str">
        <f t="shared" si="7"/>
        <v>HU10 7QR</v>
      </c>
    </row>
    <row r="463" spans="1:2" x14ac:dyDescent="0.35">
      <c r="A463" s="1" t="s">
        <v>432</v>
      </c>
      <c r="B463" s="2" t="str">
        <f t="shared" si="7"/>
        <v>HU10 7QS</v>
      </c>
    </row>
    <row r="464" spans="1:2" x14ac:dyDescent="0.35">
      <c r="A464" s="1" t="s">
        <v>433</v>
      </c>
      <c r="B464" s="2" t="str">
        <f t="shared" si="7"/>
        <v>HU10 7QT</v>
      </c>
    </row>
    <row r="465" spans="1:2" x14ac:dyDescent="0.35">
      <c r="A465" s="1" t="s">
        <v>3</v>
      </c>
      <c r="B465" s="2" t="str">
        <f t="shared" si="7"/>
        <v>HU10 7QU</v>
      </c>
    </row>
    <row r="466" spans="1:2" x14ac:dyDescent="0.35">
      <c r="A466" s="1" t="s">
        <v>264</v>
      </c>
      <c r="B466" s="2" t="str">
        <f t="shared" si="7"/>
        <v>HU10 7QY</v>
      </c>
    </row>
    <row r="467" spans="1:2" x14ac:dyDescent="0.35">
      <c r="A467" s="1" t="s">
        <v>265</v>
      </c>
      <c r="B467" s="2" t="str">
        <f t="shared" si="7"/>
        <v>HU10 7QZ</v>
      </c>
    </row>
    <row r="468" spans="1:2" x14ac:dyDescent="0.35">
      <c r="A468" s="1" t="s">
        <v>360</v>
      </c>
      <c r="B468" s="2" t="str">
        <f t="shared" si="7"/>
        <v>HU10 7RF</v>
      </c>
    </row>
    <row r="469" spans="1:2" x14ac:dyDescent="0.35">
      <c r="A469" s="1" t="s">
        <v>434</v>
      </c>
      <c r="B469" s="2" t="str">
        <f t="shared" si="7"/>
        <v>HU10 7RN</v>
      </c>
    </row>
    <row r="470" spans="1:2" x14ac:dyDescent="0.35">
      <c r="A470" s="1" t="s">
        <v>436</v>
      </c>
      <c r="B470" s="2" t="str">
        <f t="shared" si="7"/>
        <v>HU10 7RP</v>
      </c>
    </row>
    <row r="471" spans="1:2" x14ac:dyDescent="0.35">
      <c r="A471" s="1" t="s">
        <v>435</v>
      </c>
      <c r="B471" s="2" t="str">
        <f t="shared" si="7"/>
        <v>HU10 7RR</v>
      </c>
    </row>
    <row r="472" spans="1:2" x14ac:dyDescent="0.35">
      <c r="A472" s="1" t="s">
        <v>437</v>
      </c>
      <c r="B472" s="2" t="str">
        <f t="shared" si="7"/>
        <v>HU10 7RS</v>
      </c>
    </row>
    <row r="473" spans="1:2" x14ac:dyDescent="0.35">
      <c r="A473" s="1" t="s">
        <v>117</v>
      </c>
      <c r="B473" s="2" t="str">
        <f t="shared" si="7"/>
        <v>HU10 7RT</v>
      </c>
    </row>
    <row r="474" spans="1:2" x14ac:dyDescent="0.35">
      <c r="A474" s="1" t="s">
        <v>118</v>
      </c>
      <c r="B474" s="2" t="str">
        <f t="shared" si="7"/>
        <v>HU10 7RU</v>
      </c>
    </row>
    <row r="475" spans="1:2" x14ac:dyDescent="0.35">
      <c r="A475" s="1" t="s">
        <v>370</v>
      </c>
      <c r="B475" s="2" t="str">
        <f t="shared" si="7"/>
        <v>HU10 7RW</v>
      </c>
    </row>
    <row r="476" spans="1:2" x14ac:dyDescent="0.35">
      <c r="A476" s="1" t="s">
        <v>119</v>
      </c>
      <c r="B476" s="2" t="str">
        <f t="shared" si="7"/>
        <v>HU10 7RX</v>
      </c>
    </row>
    <row r="477" spans="1:2" x14ac:dyDescent="0.35">
      <c r="A477" s="1" t="s">
        <v>120</v>
      </c>
      <c r="B477" s="2" t="str">
        <f t="shared" si="7"/>
        <v>HU10 7RY</v>
      </c>
    </row>
    <row r="478" spans="1:2" x14ac:dyDescent="0.35">
      <c r="A478" s="1" t="s">
        <v>362</v>
      </c>
      <c r="B478" s="2" t="str">
        <f t="shared" si="7"/>
        <v>HU10 7SA</v>
      </c>
    </row>
    <row r="479" spans="1:2" x14ac:dyDescent="0.35">
      <c r="A479" s="1" t="s">
        <v>363</v>
      </c>
      <c r="B479" s="2" t="str">
        <f t="shared" si="7"/>
        <v>HU10 7SB</v>
      </c>
    </row>
    <row r="480" spans="1:2" x14ac:dyDescent="0.35">
      <c r="A480" s="1" t="s">
        <v>438</v>
      </c>
      <c r="B480" s="2" t="str">
        <f t="shared" si="7"/>
        <v>HU10 7SD</v>
      </c>
    </row>
    <row r="481" spans="1:2" x14ac:dyDescent="0.35">
      <c r="A481" s="1" t="s">
        <v>79</v>
      </c>
      <c r="B481" s="2" t="str">
        <f t="shared" si="7"/>
        <v>HU10 7SE</v>
      </c>
    </row>
    <row r="482" spans="1:2" x14ac:dyDescent="0.35">
      <c r="A482" s="1" t="s">
        <v>439</v>
      </c>
      <c r="B482" s="2" t="str">
        <f t="shared" si="7"/>
        <v>HU10 7SF</v>
      </c>
    </row>
    <row r="483" spans="1:2" x14ac:dyDescent="0.35">
      <c r="A483" s="1" t="s">
        <v>254</v>
      </c>
      <c r="B483" s="2" t="str">
        <f t="shared" si="7"/>
        <v>HU10 7SG</v>
      </c>
    </row>
    <row r="484" spans="1:2" x14ac:dyDescent="0.35">
      <c r="A484" s="1" t="s">
        <v>253</v>
      </c>
      <c r="B484" s="2" t="str">
        <f t="shared" si="7"/>
        <v>HU10 7SH</v>
      </c>
    </row>
    <row r="485" spans="1:2" x14ac:dyDescent="0.35">
      <c r="A485" s="1" t="s">
        <v>84</v>
      </c>
      <c r="B485" s="2" t="str">
        <f t="shared" si="7"/>
        <v>HU10 7TA</v>
      </c>
    </row>
    <row r="486" spans="1:2" x14ac:dyDescent="0.35">
      <c r="A486" s="1" t="s">
        <v>280</v>
      </c>
      <c r="B486" s="2" t="str">
        <f t="shared" si="7"/>
        <v>HU10 7TB</v>
      </c>
    </row>
    <row r="487" spans="1:2" x14ac:dyDescent="0.35">
      <c r="A487" s="1" t="s">
        <v>343</v>
      </c>
      <c r="B487" s="2" t="str">
        <f t="shared" si="7"/>
        <v>HU10 7TD</v>
      </c>
    </row>
    <row r="488" spans="1:2" x14ac:dyDescent="0.35">
      <c r="A488" s="1" t="s">
        <v>344</v>
      </c>
      <c r="B488" s="2" t="str">
        <f t="shared" si="7"/>
        <v>HU10 7TE</v>
      </c>
    </row>
    <row r="489" spans="1:2" x14ac:dyDescent="0.35">
      <c r="A489" s="1" t="s">
        <v>85</v>
      </c>
      <c r="B489" s="2" t="str">
        <f t="shared" si="7"/>
        <v>HU10 7TG</v>
      </c>
    </row>
    <row r="490" spans="1:2" x14ac:dyDescent="0.35">
      <c r="A490" s="1" t="s">
        <v>285</v>
      </c>
      <c r="B490" s="2" t="str">
        <f t="shared" si="7"/>
        <v>HU10 7TH</v>
      </c>
    </row>
    <row r="491" spans="1:2" x14ac:dyDescent="0.35">
      <c r="A491" s="1" t="s">
        <v>286</v>
      </c>
      <c r="B491" s="2" t="str">
        <f t="shared" si="7"/>
        <v>HU10 7TJ</v>
      </c>
    </row>
    <row r="492" spans="1:2" x14ac:dyDescent="0.35">
      <c r="A492" s="1" t="s">
        <v>287</v>
      </c>
      <c r="B492" s="2" t="str">
        <f t="shared" si="7"/>
        <v>HU10 7TL</v>
      </c>
    </row>
    <row r="493" spans="1:2" x14ac:dyDescent="0.35">
      <c r="A493" s="1" t="s">
        <v>366</v>
      </c>
      <c r="B493" s="2" t="str">
        <f t="shared" si="7"/>
        <v>HU10 7TN</v>
      </c>
    </row>
    <row r="494" spans="1:2" x14ac:dyDescent="0.35">
      <c r="A494" s="1" t="s">
        <v>314</v>
      </c>
      <c r="B494" s="2" t="str">
        <f t="shared" si="7"/>
        <v>HU10 7TP</v>
      </c>
    </row>
    <row r="495" spans="1:2" x14ac:dyDescent="0.35">
      <c r="A495" s="1" t="s">
        <v>86</v>
      </c>
      <c r="B495" s="2" t="str">
        <f t="shared" si="7"/>
        <v>HU10 7TQ</v>
      </c>
    </row>
    <row r="496" spans="1:2" x14ac:dyDescent="0.35">
      <c r="A496" s="1" t="s">
        <v>315</v>
      </c>
      <c r="B496" s="2" t="str">
        <f t="shared" si="7"/>
        <v>HU10 7TR</v>
      </c>
    </row>
    <row r="497" spans="1:2" x14ac:dyDescent="0.35">
      <c r="A497" s="1" t="s">
        <v>317</v>
      </c>
      <c r="B497" s="2" t="str">
        <f t="shared" si="7"/>
        <v>HU10 7TS</v>
      </c>
    </row>
    <row r="498" spans="1:2" x14ac:dyDescent="0.35">
      <c r="A498" s="1" t="s">
        <v>316</v>
      </c>
      <c r="B498" s="2" t="str">
        <f t="shared" si="7"/>
        <v>HU10 7TT</v>
      </c>
    </row>
    <row r="499" spans="1:2" x14ac:dyDescent="0.35">
      <c r="A499" s="1" t="s">
        <v>444</v>
      </c>
      <c r="B499" s="2" t="str">
        <f t="shared" si="7"/>
        <v>HU10 7TW</v>
      </c>
    </row>
    <row r="500" spans="1:2" x14ac:dyDescent="0.35">
      <c r="A500" s="1" t="s">
        <v>281</v>
      </c>
      <c r="B500" s="2" t="str">
        <f t="shared" si="7"/>
        <v>HU10 7TY</v>
      </c>
    </row>
    <row r="501" spans="1:2" x14ac:dyDescent="0.35">
      <c r="A501" s="1" t="s">
        <v>203</v>
      </c>
      <c r="B501" s="2" t="str">
        <f t="shared" si="7"/>
        <v>HU10 7TZ</v>
      </c>
    </row>
    <row r="502" spans="1:2" x14ac:dyDescent="0.35">
      <c r="A502" s="1" t="s">
        <v>383</v>
      </c>
      <c r="B502" s="2" t="str">
        <f t="shared" si="7"/>
        <v>HU10 7UA</v>
      </c>
    </row>
    <row r="503" spans="1:2" x14ac:dyDescent="0.35">
      <c r="A503" s="1" t="s">
        <v>306</v>
      </c>
      <c r="B503" s="2" t="str">
        <f t="shared" si="7"/>
        <v>HU10 7UE</v>
      </c>
    </row>
    <row r="504" spans="1:2" x14ac:dyDescent="0.35">
      <c r="A504" s="1" t="s">
        <v>121</v>
      </c>
      <c r="B504" s="2" t="str">
        <f t="shared" si="7"/>
        <v>HU10 7UG</v>
      </c>
    </row>
    <row r="505" spans="1:2" x14ac:dyDescent="0.35">
      <c r="A505" s="1" t="s">
        <v>122</v>
      </c>
      <c r="B505" s="2" t="str">
        <f t="shared" si="7"/>
        <v>HU10 7UH</v>
      </c>
    </row>
    <row r="506" spans="1:2" x14ac:dyDescent="0.35">
      <c r="A506" s="1" t="s">
        <v>123</v>
      </c>
      <c r="B506" s="2" t="str">
        <f t="shared" si="7"/>
        <v>HU10 7UJ</v>
      </c>
    </row>
    <row r="507" spans="1:2" x14ac:dyDescent="0.35">
      <c r="A507" s="1" t="s">
        <v>143</v>
      </c>
      <c r="B507" s="2" t="str">
        <f t="shared" si="7"/>
        <v>HU10 7UL</v>
      </c>
    </row>
    <row r="508" spans="1:2" x14ac:dyDescent="0.35">
      <c r="A508" s="1" t="s">
        <v>124</v>
      </c>
      <c r="B508" s="2" t="str">
        <f t="shared" si="7"/>
        <v>HU10 7UN</v>
      </c>
    </row>
    <row r="509" spans="1:2" x14ac:dyDescent="0.35">
      <c r="A509" s="1" t="s">
        <v>7</v>
      </c>
      <c r="B509" s="2" t="str">
        <f t="shared" si="7"/>
        <v>HU10 7UP</v>
      </c>
    </row>
    <row r="510" spans="1:2" x14ac:dyDescent="0.35">
      <c r="A510" s="1" t="s">
        <v>125</v>
      </c>
      <c r="B510" s="2" t="str">
        <f t="shared" si="7"/>
        <v>HU10 7UQ</v>
      </c>
    </row>
    <row r="511" spans="1:2" x14ac:dyDescent="0.35">
      <c r="A511" s="1" t="s">
        <v>8</v>
      </c>
      <c r="B511" s="2" t="str">
        <f t="shared" si="7"/>
        <v>HU10 7UR</v>
      </c>
    </row>
    <row r="512" spans="1:2" x14ac:dyDescent="0.35">
      <c r="A512" s="1" t="s">
        <v>51</v>
      </c>
      <c r="B512" s="2" t="str">
        <f t="shared" si="7"/>
        <v>HU10 7US</v>
      </c>
    </row>
    <row r="513" spans="1:2" x14ac:dyDescent="0.35">
      <c r="A513" s="1" t="s">
        <v>9</v>
      </c>
      <c r="B513" s="2" t="str">
        <f t="shared" si="7"/>
        <v>HU10 7UT</v>
      </c>
    </row>
    <row r="514" spans="1:2" x14ac:dyDescent="0.35">
      <c r="A514" s="1" t="s">
        <v>10</v>
      </c>
      <c r="B514" s="2" t="str">
        <f t="shared" si="7"/>
        <v>HU10 7UU</v>
      </c>
    </row>
    <row r="515" spans="1:2" x14ac:dyDescent="0.35">
      <c r="A515" s="1" t="s">
        <v>126</v>
      </c>
      <c r="B515" s="2" t="str">
        <f t="shared" si="7"/>
        <v>HU10 7UW</v>
      </c>
    </row>
    <row r="516" spans="1:2" x14ac:dyDescent="0.35">
      <c r="A516" s="1" t="s">
        <v>307</v>
      </c>
      <c r="B516" s="2" t="str">
        <f t="shared" si="7"/>
        <v>HU10 7UX</v>
      </c>
    </row>
    <row r="517" spans="1:2" x14ac:dyDescent="0.35">
      <c r="A517" s="1" t="s">
        <v>308</v>
      </c>
      <c r="B517" s="2" t="str">
        <f t="shared" si="7"/>
        <v>HU10 7UY</v>
      </c>
    </row>
    <row r="518" spans="1:2" x14ac:dyDescent="0.35">
      <c r="A518" s="1" t="s">
        <v>309</v>
      </c>
      <c r="B518" s="2" t="str">
        <f t="shared" si="7"/>
        <v>HU10 7UZ</v>
      </c>
    </row>
    <row r="519" spans="1:2" x14ac:dyDescent="0.35">
      <c r="A519" s="1" t="s">
        <v>515</v>
      </c>
      <c r="B519" s="2" t="str">
        <f t="shared" ref="B519:B526" si="8">RIGHT(SUBSTITUTE(A519," ","*",LEN(A519)-LEN(SUBSTITUTE(A519," ",""))),LEN(A519)-FIND("*",SUBSTITUTE(A519," ","*",LEN(A519)-LEN(SUBSTITUTE(A519," ","")))))</f>
        <v>HU10 7WG</v>
      </c>
    </row>
    <row r="520" spans="1:2" x14ac:dyDescent="0.35">
      <c r="A520" s="1" t="s">
        <v>310</v>
      </c>
      <c r="B520" s="2" t="str">
        <f t="shared" si="8"/>
        <v>HU10 7XA</v>
      </c>
    </row>
    <row r="521" spans="1:2" x14ac:dyDescent="0.35">
      <c r="A521" s="1" t="s">
        <v>142</v>
      </c>
      <c r="B521" s="2" t="str">
        <f t="shared" si="8"/>
        <v>HU10 7XB</v>
      </c>
    </row>
    <row r="522" spans="1:2" x14ac:dyDescent="0.35">
      <c r="A522" s="1" t="s">
        <v>516</v>
      </c>
      <c r="B522" s="2" t="str">
        <f t="shared" si="8"/>
        <v>HU10 9AB</v>
      </c>
    </row>
    <row r="523" spans="1:2" x14ac:dyDescent="0.35">
      <c r="A523" s="1" t="s">
        <v>517</v>
      </c>
      <c r="B523" s="2" t="str">
        <f t="shared" si="8"/>
        <v>HU10 9BG</v>
      </c>
    </row>
    <row r="524" spans="1:2" x14ac:dyDescent="0.35">
      <c r="A524" s="1" t="s">
        <v>518</v>
      </c>
      <c r="B524" s="2" t="str">
        <f t="shared" si="8"/>
        <v>HU10 9BH</v>
      </c>
    </row>
    <row r="525" spans="1:2" x14ac:dyDescent="0.35">
      <c r="A525" s="1" t="s">
        <v>519</v>
      </c>
      <c r="B525" s="2" t="str">
        <f t="shared" si="8"/>
        <v>HU10 9BL</v>
      </c>
    </row>
    <row r="526" spans="1:2" x14ac:dyDescent="0.35">
      <c r="A526" s="1" t="s">
        <v>520</v>
      </c>
      <c r="B526" s="2" t="str">
        <f t="shared" si="8"/>
        <v>HU10 9BN</v>
      </c>
    </row>
  </sheetData>
  <sheetProtection algorithmName="SHA-512" hashValue="9cbaQMSEcMo3O33x6zR9hF7fZiKXdMD6vpZkyNKi7GtnfgqMI/4v4RWj87gz8IDdMSC4/R8BAegMQ8iswedbeQ==" saltValue="Fq1bN7gSO8JneuWq8RWGrg==" spinCount="100000" sheet="1" objects="1" scenarios="1"/>
  <hyperlinks>
    <hyperlink ref="A5" r:id="rId1" display="https://www.streetcheck.co.uk/postcode/hu106aa" xr:uid="{8120C9B5-5AFC-4B3D-B548-A93421645E95}"/>
    <hyperlink ref="A6" r:id="rId2" display="https://www.streetcheck.co.uk/postcode/hu106ab" xr:uid="{FFE67191-12DA-4954-8DC2-65450BE4483D}"/>
    <hyperlink ref="A7" r:id="rId3" display="https://www.streetcheck.co.uk/postcode/hu106ad" xr:uid="{9353BCA8-1D5A-48E0-B920-35F71313AA14}"/>
    <hyperlink ref="A8" r:id="rId4" display="https://www.streetcheck.co.uk/postcode/hu106ae" xr:uid="{6606A380-9C4E-4481-B2F5-46CA790056A4}"/>
    <hyperlink ref="A9" r:id="rId5" display="https://www.streetcheck.co.uk/postcode/hu106af" xr:uid="{D087B1AE-6DF8-4C16-9B02-4DD9759DCFB5}"/>
    <hyperlink ref="A10" r:id="rId6" display="https://www.streetcheck.co.uk/postcode/hu106ah" xr:uid="{89266850-0A49-4A56-914C-8CE89CDF3BE9}"/>
    <hyperlink ref="A11" r:id="rId7" display="https://www.streetcheck.co.uk/postcode/hu106aj" xr:uid="{F626FF09-C919-4A96-8EED-B89CC26F3C67}"/>
    <hyperlink ref="A12" r:id="rId8" display="https://www.streetcheck.co.uk/postcode/hu106al" xr:uid="{9A15C87A-D431-463E-8ABD-B8982DD3B333}"/>
    <hyperlink ref="A13" r:id="rId9" display="https://www.streetcheck.co.uk/postcode/hu106an" xr:uid="{F4D74BCF-7191-4144-8487-2D2317C68AD4}"/>
    <hyperlink ref="A14" r:id="rId10" display="https://www.streetcheck.co.uk/postcode/hu106ap" xr:uid="{0B3C4D85-8D57-4187-8BC3-6B5BC139F059}"/>
    <hyperlink ref="A15" r:id="rId11" display="https://www.streetcheck.co.uk/postcode/hu106aq" xr:uid="{F4CC38BC-B786-4045-9DCB-7747345D443D}"/>
    <hyperlink ref="A16" r:id="rId12" display="https://www.streetcheck.co.uk/postcode/hu106ar" xr:uid="{73693DDD-FC17-4B2D-8F25-A03598086A92}"/>
    <hyperlink ref="A17" r:id="rId13" display="https://www.streetcheck.co.uk/postcode/hu106as" xr:uid="{BFBFAB0D-3CA6-433A-BCF4-3B1D8C3784A5}"/>
    <hyperlink ref="A18" r:id="rId14" display="https://www.streetcheck.co.uk/postcode/hu106at" xr:uid="{F30A4261-3124-455A-8A2C-F791B4AF503E}"/>
    <hyperlink ref="A19" r:id="rId15" display="https://www.streetcheck.co.uk/postcode/hu106au" xr:uid="{0FC08118-CC6C-4897-918A-9511DB5DEF54}"/>
    <hyperlink ref="A20" r:id="rId16" display="https://www.streetcheck.co.uk/postcode/hu106aw" xr:uid="{B4A3AD92-B04C-4A39-B799-7E427086DB21}"/>
    <hyperlink ref="A21" r:id="rId17" display="https://www.streetcheck.co.uk/postcode/hu106ax" xr:uid="{BDF05E31-438F-40C8-A5E6-E84FB5254EEF}"/>
    <hyperlink ref="A22" r:id="rId18" display="https://www.streetcheck.co.uk/postcode/hu106ay" xr:uid="{2EA51AA7-EC68-49C2-9C4E-7C6F20B6B9DE}"/>
    <hyperlink ref="A23" r:id="rId19" display="https://www.streetcheck.co.uk/postcode/hu106az" xr:uid="{DF3E9A62-70D0-44B6-992A-8EE1F6A92DD2}"/>
    <hyperlink ref="A24" r:id="rId20" display="https://www.streetcheck.co.uk/postcode/hu106ba" xr:uid="{D06DBD35-7835-49DB-A6A4-91083CCD633D}"/>
    <hyperlink ref="A25" r:id="rId21" display="https://www.streetcheck.co.uk/postcode/hu106bb" xr:uid="{83971810-4847-4DCA-8711-EED951FEFB02}"/>
    <hyperlink ref="A26" r:id="rId22" display="https://www.streetcheck.co.uk/postcode/hu106bd" xr:uid="{06CD481D-F820-45F5-BA03-7CF1A3651C76}"/>
    <hyperlink ref="A27" r:id="rId23" display="https://www.streetcheck.co.uk/postcode/hu106be" xr:uid="{3429D009-8089-4506-AA3C-309DC481F6C4}"/>
    <hyperlink ref="A28" r:id="rId24" display="https://www.streetcheck.co.uk/postcode/hu106bf" xr:uid="{4D3970B4-2E21-4CCA-A83A-AD48DE0EAD7F}"/>
    <hyperlink ref="A29" r:id="rId25" display="https://www.streetcheck.co.uk/postcode/hu106bh" xr:uid="{BF1F3ABC-4E8B-4208-8B40-D280BB1003EE}"/>
    <hyperlink ref="A30" r:id="rId26" display="https://www.streetcheck.co.uk/postcode/hu106bj" xr:uid="{AA2763BD-7BDF-4E99-85C7-EE42D2A0FF50}"/>
    <hyperlink ref="A31" r:id="rId27" display="https://www.streetcheck.co.uk/postcode/hu106bl" xr:uid="{6C49EA3C-FD95-41EF-AD12-FE2D53BFC508}"/>
    <hyperlink ref="A32" r:id="rId28" display="https://www.streetcheck.co.uk/postcode/hu106bn" xr:uid="{C4B5217D-3CFD-4E3B-A48C-6CB05333C7EC}"/>
    <hyperlink ref="A33" r:id="rId29" display="https://www.streetcheck.co.uk/postcode/hu106bp" xr:uid="{AFC749BD-9012-415A-B7EC-E53F5B8FEE30}"/>
    <hyperlink ref="A34" r:id="rId30" display="https://www.streetcheck.co.uk/postcode/hu106bq" xr:uid="{09BEE934-52B4-4019-9C59-00820DD7E3D7}"/>
    <hyperlink ref="A35" r:id="rId31" display="https://www.streetcheck.co.uk/postcode/hu106bt" xr:uid="{DC3A45F8-70F9-44F8-995A-BBE60D089549}"/>
    <hyperlink ref="A36" r:id="rId32" display="https://www.streetcheck.co.uk/postcode/hu106bu" xr:uid="{EC0FBB4E-930A-4874-A13C-933CCF59ADDB}"/>
    <hyperlink ref="A37" r:id="rId33" display="https://www.streetcheck.co.uk/postcode/hu106bw" xr:uid="{9FD843B1-32D4-4FDF-A9BD-06D55CD2F8E8}"/>
    <hyperlink ref="A38" r:id="rId34" display="https://www.streetcheck.co.uk/postcode/hu106bx" xr:uid="{3B230BF9-FEC1-45A1-8D81-6D4B494FE673}"/>
    <hyperlink ref="A39" r:id="rId35" display="https://www.streetcheck.co.uk/postcode/hu106by" xr:uid="{27BE3168-209E-4577-82A5-24D3D7135A84}"/>
    <hyperlink ref="A40" r:id="rId36" display="https://www.streetcheck.co.uk/postcode/hu106bz" xr:uid="{8655FDEB-55D2-4EAA-A7EC-BCECF414DECA}"/>
    <hyperlink ref="A41" r:id="rId37" display="https://www.streetcheck.co.uk/postcode/hu106da" xr:uid="{3AA80BE5-7984-44EA-A118-CAFF360BD242}"/>
    <hyperlink ref="A42" r:id="rId38" display="https://www.streetcheck.co.uk/postcode/hu106db" xr:uid="{E76630DA-1EF6-431C-B470-EA1C161BDFCC}"/>
    <hyperlink ref="A43" r:id="rId39" display="https://www.streetcheck.co.uk/postcode/hu106dd" xr:uid="{2AE39F44-67B3-4685-8D26-5F54C7DB16B8}"/>
    <hyperlink ref="A44" r:id="rId40" display="https://www.streetcheck.co.uk/postcode/hu106de" xr:uid="{1E8B5007-0CE8-4731-934C-B37AF8500B0F}"/>
    <hyperlink ref="A45" r:id="rId41" display="https://www.streetcheck.co.uk/postcode/hu106df" xr:uid="{F1E33AF3-18ED-45E8-A7D3-0984F410EB54}"/>
    <hyperlink ref="A46" r:id="rId42" display="https://www.streetcheck.co.uk/postcode/hu106dg" xr:uid="{402AA9E7-B85F-410F-9983-9D07997E5DBD}"/>
    <hyperlink ref="A47" r:id="rId43" display="https://www.streetcheck.co.uk/postcode/hu106dh" xr:uid="{95BA6909-15DC-4C0D-AE81-7F840830371D}"/>
    <hyperlink ref="A48" r:id="rId44" display="https://www.streetcheck.co.uk/postcode/hu106dn" xr:uid="{44668E23-A3AD-4528-9504-06700A35D894}"/>
    <hyperlink ref="A49" r:id="rId45" display="https://www.streetcheck.co.uk/postcode/hu106dp" xr:uid="{0FD81E30-E1CF-45B5-BD29-405193AE1F38}"/>
    <hyperlink ref="A50" r:id="rId46" display="https://www.streetcheck.co.uk/postcode/hu106dq" xr:uid="{C82794CD-A77C-4B4E-BA95-754626180346}"/>
    <hyperlink ref="A51" r:id="rId47" display="https://www.streetcheck.co.uk/postcode/hu106ds" xr:uid="{06429538-A8A0-4601-8832-562ADF4B9F3A}"/>
    <hyperlink ref="A52" r:id="rId48" display="https://www.streetcheck.co.uk/postcode/hu106dt" xr:uid="{9654A4B5-D05F-4D51-91A8-4AE0ED581252}"/>
    <hyperlink ref="A53" r:id="rId49" display="https://www.streetcheck.co.uk/postcode/hu106dw" xr:uid="{F78FCCB7-8CBC-4C67-85A8-20BB952E4045}"/>
    <hyperlink ref="A54" r:id="rId50" display="https://www.streetcheck.co.uk/postcode/hu106dy" xr:uid="{ADBDF276-AD63-4988-B5F1-DD6224F84475}"/>
    <hyperlink ref="A55" r:id="rId51" display="https://www.streetcheck.co.uk/postcode/hu106dz" xr:uid="{60CFC86C-DCD5-4648-B091-393B5621A5EA}"/>
    <hyperlink ref="A56" r:id="rId52" display="https://www.streetcheck.co.uk/postcode/hu106ea" xr:uid="{7693FFE6-76B6-48C0-AB19-AC02E7062CEB}"/>
    <hyperlink ref="A57" r:id="rId53" display="https://www.streetcheck.co.uk/postcode/hu106eb" xr:uid="{F7F42D57-30D9-4B30-AE61-C43EC23A32BB}"/>
    <hyperlink ref="A58" r:id="rId54" display="https://www.streetcheck.co.uk/postcode/hu106ed" xr:uid="{0C1C8E03-B164-4EDB-8767-57A109896EA3}"/>
    <hyperlink ref="A59" r:id="rId55" display="https://www.streetcheck.co.uk/postcode/hu106ee" xr:uid="{AAA9854E-0734-4435-97FD-A75DB7C3788C}"/>
    <hyperlink ref="A60" r:id="rId56" display="https://www.streetcheck.co.uk/postcode/hu106ef" xr:uid="{75951BB9-A563-4A0B-A3F0-C6E4CDCECE83}"/>
    <hyperlink ref="A61" r:id="rId57" display="https://www.streetcheck.co.uk/postcode/hu106eg" xr:uid="{083BFF1F-43EC-4AE2-9E8F-B83BE7D0F3A1}"/>
    <hyperlink ref="A62" r:id="rId58" display="https://www.streetcheck.co.uk/postcode/hu106ej" xr:uid="{B775EA6F-FB48-45AD-AA75-0026FF851F5F}"/>
    <hyperlink ref="A63" r:id="rId59" display="https://www.streetcheck.co.uk/postcode/hu106el" xr:uid="{95759CC4-1B97-4082-B7A2-918CEF3D65A3}"/>
    <hyperlink ref="A64" r:id="rId60" display="https://www.streetcheck.co.uk/postcode/hu106en" xr:uid="{CFAA6601-2CA8-409F-B936-D0FBFC3A20C8}"/>
    <hyperlink ref="A65" r:id="rId61" display="https://www.streetcheck.co.uk/postcode/hu106ep" xr:uid="{A5AAB26F-BD66-4DD8-AF4B-87AE002F6CC5}"/>
    <hyperlink ref="A66" r:id="rId62" display="https://www.streetcheck.co.uk/postcode/hu106er" xr:uid="{13E96D25-6307-4D36-950E-DD5658CA40CE}"/>
    <hyperlink ref="A67" r:id="rId63" display="https://www.streetcheck.co.uk/postcode/hu106es" xr:uid="{6EF91669-E696-4992-8E7E-1977A78FC6B0}"/>
    <hyperlink ref="A68" r:id="rId64" display="https://www.streetcheck.co.uk/postcode/hu106et" xr:uid="{141F11DB-67C3-443A-ACB9-B5400D5A6E52}"/>
    <hyperlink ref="A69" r:id="rId65" display="https://www.streetcheck.co.uk/postcode/hu106eu" xr:uid="{7A79D3A6-212A-4EBD-BF7B-5130BE3870E9}"/>
    <hyperlink ref="A70" r:id="rId66" display="https://www.streetcheck.co.uk/postcode/hu106ex" xr:uid="{86B06433-45BF-4822-95D5-ED49F27985F2}"/>
    <hyperlink ref="A71" r:id="rId67" display="https://www.streetcheck.co.uk/postcode/hu106ey" xr:uid="{43C887AE-1F3E-4EA5-8164-98A06C529F5F}"/>
    <hyperlink ref="A72" r:id="rId68" display="https://www.streetcheck.co.uk/postcode/hu106ez" xr:uid="{0EAB85CE-8C28-48A1-A0C0-4743F4F0E61E}"/>
    <hyperlink ref="A73" r:id="rId69" display="https://www.streetcheck.co.uk/postcode/hu106fb" xr:uid="{31FEA1DD-2DE5-472B-9395-CC47F9038FC7}"/>
    <hyperlink ref="A74" r:id="rId70" display="https://www.streetcheck.co.uk/postcode/hu106fd" xr:uid="{45396A12-C61D-4978-8C60-3CD0EBC21144}"/>
    <hyperlink ref="A75" r:id="rId71" display="https://www.streetcheck.co.uk/postcode/hu106fe" xr:uid="{A294EA6D-8C89-4C47-8961-5F66256E679A}"/>
    <hyperlink ref="A76" r:id="rId72" display="https://www.streetcheck.co.uk/postcode/hu106fh" xr:uid="{78281EAF-FEBB-476D-ADAC-1E663C577ADE}"/>
    <hyperlink ref="A77" r:id="rId73" display="https://www.streetcheck.co.uk/postcode/hu106fj" xr:uid="{911BD40D-8B90-4E2D-BD8E-AC208C31BC24}"/>
    <hyperlink ref="A78" r:id="rId74" display="https://www.streetcheck.co.uk/postcode/hu106fl" xr:uid="{BC0ED004-8A42-42FD-87E4-51562B69B5B0}"/>
    <hyperlink ref="A79" r:id="rId75" display="https://www.streetcheck.co.uk/postcode/hu106fn" xr:uid="{BB81BAB9-1487-41CE-B415-84229AFBB9F3}"/>
    <hyperlink ref="A80" r:id="rId76" display="https://www.streetcheck.co.uk/postcode/hu106fp" xr:uid="{A0D0501D-78BE-46FE-BC31-4FE5F97D8F87}"/>
    <hyperlink ref="A81" r:id="rId77" display="https://www.streetcheck.co.uk/postcode/hu106fq" xr:uid="{E2381688-70FB-47A2-B58B-8C884C3B0B49}"/>
    <hyperlink ref="A82" r:id="rId78" display="https://www.streetcheck.co.uk/postcode/hu106fr" xr:uid="{9B9C3420-4F3B-468C-A1AC-C60214450E59}"/>
    <hyperlink ref="A83" r:id="rId79" display="https://www.streetcheck.co.uk/postcode/hu106fs" xr:uid="{C10519E3-908B-4D26-B664-53F4B5967F42}"/>
    <hyperlink ref="A84" r:id="rId80" display="https://www.streetcheck.co.uk/postcode/hu106ft" xr:uid="{6E9C3E8F-AB0F-4D63-9E10-E64FD4F9EAD6}"/>
    <hyperlink ref="A85" r:id="rId81" display="https://www.streetcheck.co.uk/postcode/hu106fu" xr:uid="{DB30351C-E93C-46ED-AE27-BE37DA330E7B}"/>
    <hyperlink ref="A86" r:id="rId82" display="https://www.streetcheck.co.uk/postcode/hu106fw" xr:uid="{FA122A65-41E8-47F2-97F9-3472D0EAE764}"/>
    <hyperlink ref="A87" r:id="rId83" display="https://www.streetcheck.co.uk/postcode/hu106fx" xr:uid="{4CEDF746-82E2-407B-B029-5E6888573D64}"/>
    <hyperlink ref="A88" r:id="rId84" display="https://www.streetcheck.co.uk/postcode/hu106fy" xr:uid="{8F684772-2A3C-466C-A525-D0CFE07A7321}"/>
    <hyperlink ref="A89" r:id="rId85" display="https://www.streetcheck.co.uk/postcode/hu106ga" xr:uid="{3C9F32F2-F1BF-4E11-8B05-EB74514C9305}"/>
    <hyperlink ref="A90" r:id="rId86" display="https://www.streetcheck.co.uk/postcode/hu106gd" xr:uid="{882562DC-C20E-4749-BD3A-629AEB14B6E6}"/>
    <hyperlink ref="A91" r:id="rId87" display="https://www.streetcheck.co.uk/postcode/hu106ge" xr:uid="{F9E257ED-2EEC-4E1A-A275-E096C987B4F2}"/>
    <hyperlink ref="A92" r:id="rId88" display="https://www.streetcheck.co.uk/postcode/hu106ha" xr:uid="{5CA8498B-D76D-4436-8A48-CD3F8AEDDF6C}"/>
    <hyperlink ref="A93" r:id="rId89" display="https://www.streetcheck.co.uk/postcode/hu106hb" xr:uid="{A278B843-D419-40C0-9A30-1957BA16B6B1}"/>
    <hyperlink ref="A94" r:id="rId90" display="https://www.streetcheck.co.uk/postcode/hu106hd" xr:uid="{168E3875-96A9-496B-8317-792DA6F968B2}"/>
    <hyperlink ref="A95" r:id="rId91" display="https://www.streetcheck.co.uk/postcode/hu106he" xr:uid="{8643B5D7-D413-4175-A7E7-4DA3BBE62936}"/>
    <hyperlink ref="A96" r:id="rId92" display="https://www.streetcheck.co.uk/postcode/hu106hg" xr:uid="{104C286C-5665-4140-988B-6AB717E7EA03}"/>
    <hyperlink ref="A97" r:id="rId93" display="https://www.streetcheck.co.uk/postcode/hu106hh" xr:uid="{DFB06692-3192-4658-9C40-7E8DB580C731}"/>
    <hyperlink ref="A98" r:id="rId94" display="https://www.streetcheck.co.uk/postcode/hu106hj" xr:uid="{98B60BB8-9F79-4839-8B97-5342975782A9}"/>
    <hyperlink ref="A99" r:id="rId95" display="https://www.streetcheck.co.uk/postcode/hu106hl" xr:uid="{F0817D7F-C584-446F-AB07-18EFE5E3D326}"/>
    <hyperlink ref="A100" r:id="rId96" display="https://www.streetcheck.co.uk/postcode/hu106hn" xr:uid="{AF62F533-862A-40E1-8E1C-55C286AF8126}"/>
    <hyperlink ref="A101" r:id="rId97" display="https://www.streetcheck.co.uk/postcode/hu106hp" xr:uid="{C78A0B91-5346-49CE-8A46-258C3298A8C7}"/>
    <hyperlink ref="A102" r:id="rId98" display="https://www.streetcheck.co.uk/postcode/hu106hq" xr:uid="{A2CA2695-4DB3-462C-A2D1-5B9763B80333}"/>
    <hyperlink ref="A103" r:id="rId99" display="https://www.streetcheck.co.uk/postcode/hu106hr" xr:uid="{653D81C6-E79A-4D67-8376-18188E602CDF}"/>
    <hyperlink ref="A104" r:id="rId100" display="https://www.streetcheck.co.uk/postcode/hu106hs" xr:uid="{D6959606-FAC0-4530-AF31-534C51D95839}"/>
    <hyperlink ref="A105" r:id="rId101" display="https://www.streetcheck.co.uk/postcode/hu106ht" xr:uid="{BB75B814-1539-4E14-A41E-8D9ADCB7AEE9}"/>
    <hyperlink ref="A106" r:id="rId102" display="https://www.streetcheck.co.uk/postcode/hu106hu" xr:uid="{BA2E4E72-5583-4577-A1E9-896C7827B213}"/>
    <hyperlink ref="A107" r:id="rId103" display="https://www.streetcheck.co.uk/postcode/hu106hw" xr:uid="{D29902B3-0161-4187-8CAB-BEB260CBF163}"/>
    <hyperlink ref="A108" r:id="rId104" display="https://www.streetcheck.co.uk/postcode/hu106hx" xr:uid="{7F126EE6-A3DD-4C18-9FAA-77CE73B7A335}"/>
    <hyperlink ref="A109" r:id="rId105" display="https://www.streetcheck.co.uk/postcode/hu106hz" xr:uid="{3A1B2175-6212-43EB-8645-CD8EC3AE8123}"/>
    <hyperlink ref="A110" r:id="rId106" display="https://www.streetcheck.co.uk/postcode/hu106ja" xr:uid="{1123FDBD-EEA6-467F-8CE5-CF35E12D539F}"/>
    <hyperlink ref="A111" r:id="rId107" display="https://www.streetcheck.co.uk/postcode/hu106jb" xr:uid="{E98AD0C0-6DD1-43E7-A189-D83666A814A9}"/>
    <hyperlink ref="A112" r:id="rId108" display="https://www.streetcheck.co.uk/postcode/hu106jd" xr:uid="{7CA8286C-7B9F-497C-B668-E814600151F4}"/>
    <hyperlink ref="A113" r:id="rId109" display="https://www.streetcheck.co.uk/postcode/hu106je" xr:uid="{739507F2-0D5D-49D0-8C29-FB18414D4407}"/>
    <hyperlink ref="A114" r:id="rId110" display="https://www.streetcheck.co.uk/postcode/hu106jf" xr:uid="{52D3F270-ED21-4513-B967-E158D0B5F4C5}"/>
    <hyperlink ref="A115" r:id="rId111" display="https://www.streetcheck.co.uk/postcode/hu106jg" xr:uid="{FB0AF10E-653E-4325-B2D1-A98089457FBB}"/>
    <hyperlink ref="A116" r:id="rId112" display="https://www.streetcheck.co.uk/postcode/hu106jh" xr:uid="{546C1ABE-ABA2-4C27-8017-5833F1AEA940}"/>
    <hyperlink ref="A117" r:id="rId113" display="https://www.streetcheck.co.uk/postcode/hu106jj" xr:uid="{2974C275-5B9C-4566-BFB4-48CCB58169E2}"/>
    <hyperlink ref="A118" r:id="rId114" display="https://www.streetcheck.co.uk/postcode/hu106jl" xr:uid="{E15E08C7-F411-430A-BEB0-1EBC6B119904}"/>
    <hyperlink ref="A119" r:id="rId115" display="https://www.streetcheck.co.uk/postcode/hu106jn" xr:uid="{F81B3F36-19E3-4ADA-B772-806BF01623D4}"/>
    <hyperlink ref="A120" r:id="rId116" display="https://www.streetcheck.co.uk/postcode/hu106jp" xr:uid="{1C6EB43F-39B9-400D-9A13-BD32F4CEC074}"/>
    <hyperlink ref="A121" r:id="rId117" display="https://www.streetcheck.co.uk/postcode/hu106jq" xr:uid="{8AFC6A89-F300-445D-A0AE-EA177A5767BC}"/>
    <hyperlink ref="A122" r:id="rId118" display="https://www.streetcheck.co.uk/postcode/hu106js" xr:uid="{45F7F150-6215-4273-B8E4-6C51457B2D39}"/>
    <hyperlink ref="A123" r:id="rId119" display="https://www.streetcheck.co.uk/postcode/hu106jt" xr:uid="{EDF91F04-AB16-4817-818F-11C60C73BEC0}"/>
    <hyperlink ref="A124" r:id="rId120" display="https://www.streetcheck.co.uk/postcode/hu106ju" xr:uid="{B98642E3-B4E2-4CB2-97F6-0C953DBDF6FB}"/>
    <hyperlink ref="A125" r:id="rId121" display="https://www.streetcheck.co.uk/postcode/hu106jw" xr:uid="{151C5488-59AD-43CC-86F5-F8B3670ACA39}"/>
    <hyperlink ref="A126" r:id="rId122" display="https://www.streetcheck.co.uk/postcode/hu106jx" xr:uid="{1A8B332D-7F75-4E0D-9F44-8BAD2BC65290}"/>
    <hyperlink ref="A127" r:id="rId123" display="https://www.streetcheck.co.uk/postcode/hu106jy" xr:uid="{430261CA-AB4F-4A68-95CC-AC91D6C9EC1D}"/>
    <hyperlink ref="A128" r:id="rId124" display="https://www.streetcheck.co.uk/postcode/hu106jz" xr:uid="{F5EB2463-3AA8-4648-A776-44C7A96BAA4D}"/>
    <hyperlink ref="A129" r:id="rId125" display="https://www.streetcheck.co.uk/postcode/hu106la" xr:uid="{B07CB309-C25F-4674-8576-E1202004C927}"/>
    <hyperlink ref="A130" r:id="rId126" display="https://www.streetcheck.co.uk/postcode/hu106lb" xr:uid="{EC159ECC-3034-4DDC-84EC-7621A6927353}"/>
    <hyperlink ref="A131" r:id="rId127" display="https://www.streetcheck.co.uk/postcode/hu106lf" xr:uid="{34C447B9-E01B-4D4C-9EE4-2CE2255998F9}"/>
    <hyperlink ref="A132" r:id="rId128" display="https://www.streetcheck.co.uk/postcode/hu106lg" xr:uid="{6B6D60B2-B155-4690-BBFC-D6B29630792D}"/>
    <hyperlink ref="A133" r:id="rId129" display="https://www.streetcheck.co.uk/postcode/hu106lh" xr:uid="{13FEE7CB-4A0C-4D13-BEAC-C938A2E48131}"/>
    <hyperlink ref="A134" r:id="rId130" display="https://www.streetcheck.co.uk/postcode/hu106lj" xr:uid="{EA2C3589-E39F-4CA7-9832-C7BABD167868}"/>
    <hyperlink ref="A135" r:id="rId131" display="https://www.streetcheck.co.uk/postcode/hu106ll" xr:uid="{7C50C5AF-2AF4-48DA-BFE8-F3294B68867C}"/>
    <hyperlink ref="A136" r:id="rId132" display="https://www.streetcheck.co.uk/postcode/hu106ln" xr:uid="{CF89A742-2CE0-4FAD-A072-EEBBE06A7939}"/>
    <hyperlink ref="A137" r:id="rId133" display="https://www.streetcheck.co.uk/postcode/hu106lp" xr:uid="{3EC57166-C476-4432-8AEA-32820FCB9193}"/>
    <hyperlink ref="A138" r:id="rId134" display="https://www.streetcheck.co.uk/postcode/hu106lq" xr:uid="{AB704D57-0A14-48BF-92A8-2B68A0645FB4}"/>
    <hyperlink ref="A139" r:id="rId135" display="https://www.streetcheck.co.uk/postcode/hu106lr" xr:uid="{17680259-52E4-4146-AC12-C08076B365D7}"/>
    <hyperlink ref="A140" r:id="rId136" display="https://www.streetcheck.co.uk/postcode/hu106ls" xr:uid="{6D056C2D-F67A-452A-A879-8B5A2ADE353F}"/>
    <hyperlink ref="A141" r:id="rId137" display="https://www.streetcheck.co.uk/postcode/hu106lt" xr:uid="{A3CD2D74-D7C6-47E5-B4A9-1A089B8B6936}"/>
    <hyperlink ref="A142" r:id="rId138" display="https://www.streetcheck.co.uk/postcode/hu106lu" xr:uid="{4756DF49-7ABF-43E9-935E-17EC669B68CF}"/>
    <hyperlink ref="A143" r:id="rId139" display="https://www.streetcheck.co.uk/postcode/hu106lw" xr:uid="{1B50F0C8-7818-4FD1-A96C-8C254B8E4949}"/>
    <hyperlink ref="A144" r:id="rId140" display="https://www.streetcheck.co.uk/postcode/hu106lx" xr:uid="{45F241BE-5F1B-4461-A2AC-AB93323E11FD}"/>
    <hyperlink ref="A145" r:id="rId141" display="https://www.streetcheck.co.uk/postcode/hu106ly" xr:uid="{6192294C-18B5-463D-96E4-DECF798987F1}"/>
    <hyperlink ref="A146" r:id="rId142" display="https://www.streetcheck.co.uk/postcode/hu106lz" xr:uid="{4FC71A4F-1DA7-4B93-9F10-DA5E3DE3C178}"/>
    <hyperlink ref="A147" r:id="rId143" display="https://www.streetcheck.co.uk/postcode/hu106na" xr:uid="{20F85BF8-D40E-4B9D-9442-345140A8BCC0}"/>
    <hyperlink ref="A148" r:id="rId144" display="https://www.streetcheck.co.uk/postcode/hu106nd" xr:uid="{2453B122-E95B-4BA5-ABE1-0BE0835B207F}"/>
    <hyperlink ref="A149" r:id="rId145" display="https://www.streetcheck.co.uk/postcode/hu106ne" xr:uid="{93AAC3B8-0491-42EF-8827-FAF10DC3A7E9}"/>
    <hyperlink ref="A150" r:id="rId146" display="https://www.streetcheck.co.uk/postcode/hu106nf" xr:uid="{B014DF91-ECB9-492C-8FA5-18A72F0CA6FE}"/>
    <hyperlink ref="A151" r:id="rId147" display="https://www.streetcheck.co.uk/postcode/hu106ng" xr:uid="{FC9CB44D-2B1D-4033-820C-88488E4F9A79}"/>
    <hyperlink ref="A152" r:id="rId148" display="https://www.streetcheck.co.uk/postcode/hu106nh" xr:uid="{EE310652-3663-4981-B2C5-1ECDD0D30D25}"/>
    <hyperlink ref="A153" r:id="rId149" display="https://www.streetcheck.co.uk/postcode/hu106nj" xr:uid="{541FAE61-A543-4B98-8A42-9927E4B3DBBD}"/>
    <hyperlink ref="A154" r:id="rId150" display="https://www.streetcheck.co.uk/postcode/hu106nl" xr:uid="{3A07372C-473B-49FE-8B4C-00666DB5C8B1}"/>
    <hyperlink ref="A155" r:id="rId151" display="https://www.streetcheck.co.uk/postcode/hu106nn" xr:uid="{B5B9448B-E76A-4EC4-B447-F05EB3B7172F}"/>
    <hyperlink ref="A156" r:id="rId152" display="https://www.streetcheck.co.uk/postcode/hu106np" xr:uid="{7A0AB986-73F8-4AF7-87A5-C122B24DBE49}"/>
    <hyperlink ref="A157" r:id="rId153" display="https://www.streetcheck.co.uk/postcode/hu106nr" xr:uid="{0F5FB6B8-91C2-4BCF-8559-27907D82C6B5}"/>
    <hyperlink ref="A158" r:id="rId154" display="https://www.streetcheck.co.uk/postcode/hu106nt" xr:uid="{AC5C9FAC-7AF0-4B1E-87EE-7ADA79E97E77}"/>
    <hyperlink ref="A159" r:id="rId155" display="https://www.streetcheck.co.uk/postcode/hu106pa" xr:uid="{48BD4D9C-98B4-439D-84DE-F8D0E27B16A7}"/>
    <hyperlink ref="A160" r:id="rId156" display="https://www.streetcheck.co.uk/postcode/hu106pb" xr:uid="{F1AD4277-BEDF-4DC6-8814-2D7CB9BBA265}"/>
    <hyperlink ref="A161" r:id="rId157" display="https://www.streetcheck.co.uk/postcode/hu106pd" xr:uid="{D76AA085-8342-45F2-AB9D-8C9D0C968D31}"/>
    <hyperlink ref="A162" r:id="rId158" display="https://www.streetcheck.co.uk/postcode/hu106pf" xr:uid="{89642AD2-395F-46A5-8C9E-970B9A6FE3EC}"/>
    <hyperlink ref="A163" r:id="rId159" display="https://www.streetcheck.co.uk/postcode/hu106pg" xr:uid="{C446167F-18D6-4153-BA36-664472AA4551}"/>
    <hyperlink ref="A164" r:id="rId160" display="https://www.streetcheck.co.uk/postcode/hu106ph" xr:uid="{DE61EE18-9ED1-4139-B7D6-A4D582E8BC0E}"/>
    <hyperlink ref="A165" r:id="rId161" display="https://www.streetcheck.co.uk/postcode/hu106pj" xr:uid="{CC4E9691-F1F4-45D7-8C61-0921ECE6F99F}"/>
    <hyperlink ref="A166" r:id="rId162" display="https://www.streetcheck.co.uk/postcode/hu106pl" xr:uid="{AC9DC7EF-CD91-4305-858F-E20D90F7E986}"/>
    <hyperlink ref="A167" r:id="rId163" display="https://www.streetcheck.co.uk/postcode/hu106pn" xr:uid="{7EF63717-EF49-4781-AB47-57A0766EAC8E}"/>
    <hyperlink ref="A168" r:id="rId164" display="https://www.streetcheck.co.uk/postcode/hu106pp" xr:uid="{D53215C3-5D14-438C-BA45-8F0D1EF0D86A}"/>
    <hyperlink ref="A169" r:id="rId165" display="https://www.streetcheck.co.uk/postcode/hu106pq" xr:uid="{4D71D7A7-575E-4C34-B305-C73F01B47D37}"/>
    <hyperlink ref="A170" r:id="rId166" display="https://www.streetcheck.co.uk/postcode/hu106pr" xr:uid="{2504AD8C-97C6-42A3-84EE-EFB8A24831D0}"/>
    <hyperlink ref="A171" r:id="rId167" display="https://www.streetcheck.co.uk/postcode/hu106ps" xr:uid="{2DAF6247-724E-43BF-B51F-89142CA45576}"/>
    <hyperlink ref="A172" r:id="rId168" display="https://www.streetcheck.co.uk/postcode/hu106pt" xr:uid="{E799E60B-0859-4423-8638-B26C41C9E57C}"/>
    <hyperlink ref="A173" r:id="rId169" display="https://www.streetcheck.co.uk/postcode/hu106pu" xr:uid="{AB7B1688-6730-4ADA-A848-77763BF91909}"/>
    <hyperlink ref="A174" r:id="rId170" display="https://www.streetcheck.co.uk/postcode/hu106pw" xr:uid="{7F783C1E-E728-468A-B6AD-F5109ABF4C1B}"/>
    <hyperlink ref="A175" r:id="rId171" display="https://www.streetcheck.co.uk/postcode/hu106px" xr:uid="{11945BBC-345A-4A8F-AB3F-AD8C8CABB31C}"/>
    <hyperlink ref="A176" r:id="rId172" display="https://www.streetcheck.co.uk/postcode/hu106py" xr:uid="{D892E5B6-E280-49BF-B33F-0469BD9E6D7E}"/>
    <hyperlink ref="A177" r:id="rId173" display="https://www.streetcheck.co.uk/postcode/hu106qa" xr:uid="{70E2FF7C-758D-4753-84A9-B7F5B795F0AE}"/>
    <hyperlink ref="A178" r:id="rId174" display="https://www.streetcheck.co.uk/postcode/hu106qb" xr:uid="{42BD3A32-A73D-438F-A469-0F6718C57EF3}"/>
    <hyperlink ref="A179" r:id="rId175" display="https://www.streetcheck.co.uk/postcode/hu106qd" xr:uid="{ABE81AD2-EF46-4371-9836-4F8EC18DB6BC}"/>
    <hyperlink ref="A180" r:id="rId176" display="https://www.streetcheck.co.uk/postcode/hu106qe" xr:uid="{36C498F1-1CAA-4A6C-9750-D0EB85F42D2E}"/>
    <hyperlink ref="A181" r:id="rId177" display="https://www.streetcheck.co.uk/postcode/hu106qf" xr:uid="{61389E23-44BD-45FA-AE03-33162A7DB2CC}"/>
    <hyperlink ref="A182" r:id="rId178" display="https://www.streetcheck.co.uk/postcode/hu106qg" xr:uid="{D6D148B3-244F-4E60-BE90-906B9433ED59}"/>
    <hyperlink ref="A183" r:id="rId179" display="https://www.streetcheck.co.uk/postcode/hu106qh" xr:uid="{61E823A2-63F6-4064-96C2-CD225DE89B37}"/>
    <hyperlink ref="A184" r:id="rId180" display="https://www.streetcheck.co.uk/postcode/hu106qj" xr:uid="{3CF91458-DDB3-46A2-A7EE-369024F9D39B}"/>
    <hyperlink ref="A185" r:id="rId181" display="https://www.streetcheck.co.uk/postcode/hu106ql" xr:uid="{D26D88C9-FCAD-43AA-A035-0A894E48AC53}"/>
    <hyperlink ref="A186" r:id="rId182" display="https://www.streetcheck.co.uk/postcode/hu106qn" xr:uid="{AE77E6CA-7F9F-4626-B5CC-859262A230ED}"/>
    <hyperlink ref="A187" r:id="rId183" display="https://www.streetcheck.co.uk/postcode/hu106qp" xr:uid="{F86EFA39-7F02-412B-964F-070EC96B3E36}"/>
    <hyperlink ref="A188" r:id="rId184" display="https://www.streetcheck.co.uk/postcode/hu106qq" xr:uid="{EDDD7C9A-45D4-455C-93A2-BA9F35968BA6}"/>
    <hyperlink ref="A189" r:id="rId185" display="https://www.streetcheck.co.uk/postcode/hu106qr" xr:uid="{903689FB-D79C-4110-B8AE-4F8760D64E93}"/>
    <hyperlink ref="A190" r:id="rId186" display="https://www.streetcheck.co.uk/postcode/hu106qs" xr:uid="{715DCBD6-8A4C-4D78-9BEB-6BC1FF380F19}"/>
    <hyperlink ref="A191" r:id="rId187" display="https://www.streetcheck.co.uk/postcode/hu106qt" xr:uid="{6C2CAE3C-1AB6-48AF-B3D8-9851BD677A3A}"/>
    <hyperlink ref="A192" r:id="rId188" display="https://www.streetcheck.co.uk/postcode/hu106qw" xr:uid="{0C366BD8-858D-4119-9C68-34D03F0D0D42}"/>
    <hyperlink ref="A193" r:id="rId189" display="https://www.streetcheck.co.uk/postcode/hu106qx" xr:uid="{6406BAFF-2441-4AFF-A977-8A0B110CDE11}"/>
    <hyperlink ref="A194" r:id="rId190" display="https://www.streetcheck.co.uk/postcode/hu106qy" xr:uid="{1096B438-C79E-4329-84CD-51605E85FDB6}"/>
    <hyperlink ref="A195" r:id="rId191" display="https://www.streetcheck.co.uk/postcode/hu106qz" xr:uid="{7DE07220-ED87-4277-9B05-9B5189940551}"/>
    <hyperlink ref="A196" r:id="rId192" display="https://www.streetcheck.co.uk/postcode/hu106ra" xr:uid="{3837BD4C-934E-4912-B071-081E28B670A8}"/>
    <hyperlink ref="A197" r:id="rId193" display="https://www.streetcheck.co.uk/postcode/hu106rb" xr:uid="{39580357-93BA-4195-B5C9-D439057AED66}"/>
    <hyperlink ref="A198" r:id="rId194" display="https://www.streetcheck.co.uk/postcode/hu106rd" xr:uid="{722894AD-84EF-4406-8E9B-D5EA0AE770CF}"/>
    <hyperlink ref="A199" r:id="rId195" display="https://www.streetcheck.co.uk/postcode/hu106re" xr:uid="{CAC05856-5CF4-4667-8FD0-BBD64226051B}"/>
    <hyperlink ref="A200" r:id="rId196" display="https://www.streetcheck.co.uk/postcode/hu106rf" xr:uid="{69C293C2-EBF8-4F5B-89EB-BE733D7A4E77}"/>
    <hyperlink ref="A201" r:id="rId197" display="https://www.streetcheck.co.uk/postcode/hu106rg" xr:uid="{7129D8C9-144B-45D8-B436-B655E5702631}"/>
    <hyperlink ref="A202" r:id="rId198" display="https://www.streetcheck.co.uk/postcode/hu106rj" xr:uid="{3B08E4BE-9088-4D14-9BC5-734B7A94E56A}"/>
    <hyperlink ref="A203" r:id="rId199" display="https://www.streetcheck.co.uk/postcode/hu106rx" xr:uid="{C50D2ABB-6DBF-4F61-A5AD-7BB53CEDD048}"/>
    <hyperlink ref="A204" r:id="rId200" display="https://www.streetcheck.co.uk/postcode/hu106sa" xr:uid="{8513553B-B7C1-4561-B507-1342F2D9EA95}"/>
    <hyperlink ref="A205" r:id="rId201" display="https://www.streetcheck.co.uk/postcode/hu106sb" xr:uid="{EA85F4FD-9501-4FED-BC3A-5A8A6FD82757}"/>
    <hyperlink ref="A206" r:id="rId202" display="https://www.streetcheck.co.uk/postcode/hu106sd" xr:uid="{510C2C46-B034-4E77-9865-A9BC79461681}"/>
    <hyperlink ref="A207" r:id="rId203" display="https://www.streetcheck.co.uk/postcode/hu106se" xr:uid="{B3BBC3D1-FA2C-458B-AC95-D46547AABB34}"/>
    <hyperlink ref="A208" r:id="rId204" display="https://www.streetcheck.co.uk/postcode/hu106sf" xr:uid="{110FF49B-7940-49C5-B1E6-77F9DD995310}"/>
    <hyperlink ref="A209" r:id="rId205" display="https://www.streetcheck.co.uk/postcode/hu106sg" xr:uid="{7ABDF20B-EBD6-48EE-8D64-629A24D69E61}"/>
    <hyperlink ref="A210" r:id="rId206" display="https://www.streetcheck.co.uk/postcode/hu106sh" xr:uid="{0477E957-84E5-45FF-9710-1F2CF9E2C363}"/>
    <hyperlink ref="A211" r:id="rId207" display="https://www.streetcheck.co.uk/postcode/hu106sj" xr:uid="{E686A9E2-5A20-433C-BC3D-1F6C6268A3E5}"/>
    <hyperlink ref="A212" r:id="rId208" display="https://www.streetcheck.co.uk/postcode/hu106sn" xr:uid="{DA83A39B-954F-451A-981F-6AB41D960D51}"/>
    <hyperlink ref="A213" r:id="rId209" display="https://www.streetcheck.co.uk/postcode/hu106sp" xr:uid="{7A8B9D32-55F1-4E9F-8990-6B8B002486CC}"/>
    <hyperlink ref="A214" r:id="rId210" display="https://www.streetcheck.co.uk/postcode/hu106sq" xr:uid="{3D6D9E6C-88FF-4134-A86A-37127C3CE858}"/>
    <hyperlink ref="A215" r:id="rId211" display="https://www.streetcheck.co.uk/postcode/hu106sr" xr:uid="{1F4DC86E-307E-4842-AF91-C98E11DC70F6}"/>
    <hyperlink ref="A216" r:id="rId212" display="https://www.streetcheck.co.uk/postcode/hu106ss" xr:uid="{A762E7E1-257B-4F9C-809B-8B44EBBF247B}"/>
    <hyperlink ref="A217" r:id="rId213" display="https://www.streetcheck.co.uk/postcode/hu106st" xr:uid="{3534740D-B430-4C11-AD9B-0B28C0FD9367}"/>
    <hyperlink ref="A218" r:id="rId214" display="https://www.streetcheck.co.uk/postcode/hu106su" xr:uid="{77BC33F1-F71C-48E6-9ADD-D622C725ED5D}"/>
    <hyperlink ref="A219" r:id="rId215" display="https://www.streetcheck.co.uk/postcode/hu106sw" xr:uid="{95198179-6486-45BA-832E-C4DDB3E3BB0E}"/>
    <hyperlink ref="A220" r:id="rId216" display="https://www.streetcheck.co.uk/postcode/hu106sx" xr:uid="{2DB21137-0CFE-48B2-A44A-532F85DE7E41}"/>
    <hyperlink ref="A221" r:id="rId217" display="https://www.streetcheck.co.uk/postcode/hu106sy" xr:uid="{9B981629-DC3A-4CDB-8E45-0A0B7D289214}"/>
    <hyperlink ref="A222" r:id="rId218" display="https://www.streetcheck.co.uk/postcode/hu106ta" xr:uid="{060D373E-A77F-4824-AE33-F09F3BB963FF}"/>
    <hyperlink ref="A223" r:id="rId219" display="https://www.streetcheck.co.uk/postcode/hu106tb" xr:uid="{7DFE59AD-AA04-4218-AA95-51472DF94E15}"/>
    <hyperlink ref="A224" r:id="rId220" display="https://www.streetcheck.co.uk/postcode/hu106td" xr:uid="{FF4F3508-6596-4B03-86FC-C953AFDD4575}"/>
    <hyperlink ref="A225" r:id="rId221" display="https://www.streetcheck.co.uk/postcode/hu106te" xr:uid="{BD0D147B-013F-44DC-8A9C-51B445B5FF07}"/>
    <hyperlink ref="A226" r:id="rId222" display="https://www.streetcheck.co.uk/postcode/hu106tf" xr:uid="{3D11B5A4-CB75-45A9-AC83-685FE42F407E}"/>
    <hyperlink ref="A227" r:id="rId223" display="https://www.streetcheck.co.uk/postcode/hu106tg" xr:uid="{9573E3DD-6300-4C2D-B9A1-7E052D621507}"/>
    <hyperlink ref="A228" r:id="rId224" display="https://www.streetcheck.co.uk/postcode/hu106th" xr:uid="{626D8451-07DD-4C05-B3A4-C7E2E4A2E6DE}"/>
    <hyperlink ref="A229" r:id="rId225" display="https://www.streetcheck.co.uk/postcode/hu106tj" xr:uid="{C7399955-1092-4D8E-9115-DB3AB39AA604}"/>
    <hyperlink ref="A230" r:id="rId226" display="https://www.streetcheck.co.uk/postcode/hu106tl" xr:uid="{9546AE4B-31A2-47CB-B354-C32C95E67AE6}"/>
    <hyperlink ref="A231" r:id="rId227" display="https://www.streetcheck.co.uk/postcode/hu106tn" xr:uid="{EDE6DF2E-6EF4-46C2-86B5-EE714BBA2875}"/>
    <hyperlink ref="A232" r:id="rId228" display="https://www.streetcheck.co.uk/postcode/hu106tp" xr:uid="{F49F44F4-9A92-4444-A859-B6B50689E2E7}"/>
    <hyperlink ref="A233" r:id="rId229" display="https://www.streetcheck.co.uk/postcode/hu106tq" xr:uid="{A6257B81-1234-467E-A776-6C86A1D2280C}"/>
    <hyperlink ref="A234" r:id="rId230" display="https://www.streetcheck.co.uk/postcode/hu106ts" xr:uid="{5208054A-E432-4F87-BEEC-A9D63CEEB87E}"/>
    <hyperlink ref="A235" r:id="rId231" display="https://www.streetcheck.co.uk/postcode/hu106tw" xr:uid="{B657D08B-96FB-43EE-ABA4-04E2951EC374}"/>
    <hyperlink ref="A236" r:id="rId232" display="https://www.streetcheck.co.uk/postcode/hu106ty" xr:uid="{6FC2CC8C-8FAF-4E34-A10C-E87343F5E0D2}"/>
    <hyperlink ref="A237" r:id="rId233" display="https://www.streetcheck.co.uk/postcode/hu106tz" xr:uid="{8BE13D9A-FE73-45E9-B085-5E4692A1D6B9}"/>
    <hyperlink ref="A238" r:id="rId234" display="https://www.streetcheck.co.uk/postcode/hu106ua" xr:uid="{A91A376A-AB43-4D34-A1F0-09A829AC865D}"/>
    <hyperlink ref="A239" r:id="rId235" display="https://www.streetcheck.co.uk/postcode/hu106ub" xr:uid="{3A0DFBCD-DE68-4348-969A-7DFFEAAB1CCD}"/>
    <hyperlink ref="A240" r:id="rId236" display="https://www.streetcheck.co.uk/postcode/hu106ud" xr:uid="{3B62E28D-C7C5-40F4-835F-FB437B49FF65}"/>
    <hyperlink ref="A241" r:id="rId237" display="https://www.streetcheck.co.uk/postcode/hu106ue" xr:uid="{06F6214B-9DFC-4985-8BA4-C9AB6F904880}"/>
    <hyperlink ref="A242" r:id="rId238" display="https://www.streetcheck.co.uk/postcode/hu106uf" xr:uid="{F398915D-E8D3-4A17-80F4-4C35B8828CF3}"/>
    <hyperlink ref="A243" r:id="rId239" display="https://www.streetcheck.co.uk/postcode/hu106ug" xr:uid="{2B9F3003-CF81-4B36-9583-826754EF88A6}"/>
    <hyperlink ref="A244" r:id="rId240" display="https://www.streetcheck.co.uk/postcode/hu106uh" xr:uid="{377B2AB2-F247-42C6-AB8C-3A558B3D28ED}"/>
    <hyperlink ref="A245" r:id="rId241" display="https://www.streetcheck.co.uk/postcode/hu106uj" xr:uid="{C8C98ACB-DA94-42BD-BCFB-2E174E639FD4}"/>
    <hyperlink ref="A246" r:id="rId242" display="https://www.streetcheck.co.uk/postcode/hu106ul" xr:uid="{35D075B9-BF98-4D79-A23C-FF35092F9F02}"/>
    <hyperlink ref="A247" r:id="rId243" display="https://www.streetcheck.co.uk/postcode/hu106un" xr:uid="{C863CEFE-1177-4D4B-A701-CA1FF9214E0A}"/>
    <hyperlink ref="A248" r:id="rId244" display="https://www.streetcheck.co.uk/postcode/hu106up" xr:uid="{884C593C-6A6F-42E9-939B-B838E2B69917}"/>
    <hyperlink ref="A249" r:id="rId245" display="https://www.streetcheck.co.uk/postcode/hu106uq" xr:uid="{EF0A4746-353A-42FD-83F5-CC2923D7AF9A}"/>
    <hyperlink ref="A250" r:id="rId246" display="https://www.streetcheck.co.uk/postcode/hu106ur" xr:uid="{A17EB7C0-BBEC-459C-A74F-ED1BF817D5FA}"/>
    <hyperlink ref="A251" r:id="rId247" display="https://www.streetcheck.co.uk/postcode/hu106us" xr:uid="{6F3C5FD2-32C5-4C4B-BD4F-70ED8B6472E6}"/>
    <hyperlink ref="A252" r:id="rId248" display="https://www.streetcheck.co.uk/postcode/hu106ut" xr:uid="{E0BA186B-F15D-456E-86A2-97C3E55EE7B6}"/>
    <hyperlink ref="A253" r:id="rId249" display="https://www.streetcheck.co.uk/postcode/hu106uw" xr:uid="{DE04145F-3178-46A5-ACC5-9292E2293F6D}"/>
    <hyperlink ref="A254" r:id="rId250" display="https://www.streetcheck.co.uk/postcode/hu106ux" xr:uid="{EB55AC2B-33DB-401E-9D2A-FEEDC43B307C}"/>
    <hyperlink ref="A255" r:id="rId251" display="https://www.streetcheck.co.uk/postcode/hu106uy" xr:uid="{3368CF17-AC70-4A94-B522-8CE28BFF54DD}"/>
    <hyperlink ref="A256" r:id="rId252" display="https://www.streetcheck.co.uk/postcode/hu106ws" xr:uid="{D8979192-C94D-497C-B635-76B7ECB6296F}"/>
    <hyperlink ref="A257" r:id="rId253" display="https://www.streetcheck.co.uk/postcode/hu106wt" xr:uid="{4AFF8A87-03D3-45CD-A4DD-375491F80908}"/>
    <hyperlink ref="A258" r:id="rId254" display="https://www.streetcheck.co.uk/postcode/hu106xz" xr:uid="{A4CDC24D-CEE5-4643-8D1D-98584800CE8D}"/>
    <hyperlink ref="A259" r:id="rId255" display="https://www.streetcheck.co.uk/postcode/hu107aa" xr:uid="{8E36E994-FF89-4BD7-AB24-468A3E7C32F1}"/>
    <hyperlink ref="A260" r:id="rId256" display="https://www.streetcheck.co.uk/postcode/hu107ab" xr:uid="{B0383470-AC21-40D8-AB40-C4FA246D391F}"/>
    <hyperlink ref="A261" r:id="rId257" display="https://www.streetcheck.co.uk/postcode/hu107ad" xr:uid="{0D7AC4E7-F891-44D1-92CB-2C20C2090AD2}"/>
    <hyperlink ref="A262" r:id="rId258" display="https://www.streetcheck.co.uk/postcode/hu107ae" xr:uid="{135EC491-CC35-40F2-A0DC-8D0860038CC8}"/>
    <hyperlink ref="A263" r:id="rId259" display="https://www.streetcheck.co.uk/postcode/hu107af" xr:uid="{5284464E-0151-4FB5-85FC-482659F8C54E}"/>
    <hyperlink ref="A264" r:id="rId260" display="https://www.streetcheck.co.uk/postcode/hu107ag" xr:uid="{7B64C21D-969E-4FA3-95CF-40E3DF5353A6}"/>
    <hyperlink ref="A265" r:id="rId261" display="https://www.streetcheck.co.uk/postcode/hu107ah" xr:uid="{1BFA0822-409D-4AD7-8F19-51EC378007C2}"/>
    <hyperlink ref="A266" r:id="rId262" display="https://www.streetcheck.co.uk/postcode/hu107aj" xr:uid="{2B38C8CA-6A21-455B-BABA-E0295D66E703}"/>
    <hyperlink ref="A267" r:id="rId263" display="https://www.streetcheck.co.uk/postcode/hu107al" xr:uid="{6E6654ED-3FA0-48DE-9736-739E5E359659}"/>
    <hyperlink ref="A268" r:id="rId264" display="https://www.streetcheck.co.uk/postcode/hu107an" xr:uid="{52CE20A8-A0A1-4335-B7A9-4166CF3AB1C3}"/>
    <hyperlink ref="A269" r:id="rId265" display="https://www.streetcheck.co.uk/postcode/hu107ap" xr:uid="{417BD2C8-67C0-4ADC-B0A7-F59124B28686}"/>
    <hyperlink ref="A270" r:id="rId266" display="https://www.streetcheck.co.uk/postcode/hu107aq" xr:uid="{AB881949-589A-4AB6-8BA2-5C61D04519E3}"/>
    <hyperlink ref="A271" r:id="rId267" display="https://www.streetcheck.co.uk/postcode/hu107ar" xr:uid="{C87F082D-61D4-4CF5-9D97-F4BEEE89AEAD}"/>
    <hyperlink ref="A272" r:id="rId268" display="https://www.streetcheck.co.uk/postcode/hu107as" xr:uid="{A361C2A0-7D1E-4C98-BA99-84EBC32B14AB}"/>
    <hyperlink ref="A273" r:id="rId269" display="https://www.streetcheck.co.uk/postcode/hu107at" xr:uid="{A4CE767F-2B6B-41BD-9B01-9D2FBDFDDBEF}"/>
    <hyperlink ref="A274" r:id="rId270" display="https://www.streetcheck.co.uk/postcode/hu107au" xr:uid="{6D40317F-8599-4EB2-970F-BDF7B526B49A}"/>
    <hyperlink ref="A275" r:id="rId271" display="https://www.streetcheck.co.uk/postcode/hu107aw" xr:uid="{41BFEFD1-544D-49D8-97C8-D5B4AA8A4F82}"/>
    <hyperlink ref="A276" r:id="rId272" display="https://www.streetcheck.co.uk/postcode/hu107ax" xr:uid="{495C6305-89D1-44D9-B20D-4ECD385822C3}"/>
    <hyperlink ref="A277" r:id="rId273" display="https://www.streetcheck.co.uk/postcode/hu107ay" xr:uid="{D75D9C59-0083-44B1-9D00-4BD03B758FB2}"/>
    <hyperlink ref="A278" r:id="rId274" display="https://www.streetcheck.co.uk/postcode/hu107az" xr:uid="{33696EDB-915F-458E-A298-194325FC85F0}"/>
    <hyperlink ref="A279" r:id="rId275" display="https://www.streetcheck.co.uk/postcode/hu107ba" xr:uid="{7B9BB538-1666-44BB-A20D-20843B4505B0}"/>
    <hyperlink ref="A280" r:id="rId276" display="https://www.streetcheck.co.uk/postcode/hu107bb" xr:uid="{06533821-911C-4D2B-B097-11F57FFF05E1}"/>
    <hyperlink ref="A281" r:id="rId277" display="https://www.streetcheck.co.uk/postcode/hu107bd" xr:uid="{6927162E-3A26-45A9-A7E1-7BAC90AC8701}"/>
    <hyperlink ref="A282" r:id="rId278" display="https://www.streetcheck.co.uk/postcode/hu107be" xr:uid="{A9E8BE42-B8CB-4476-AEB3-6D68E38734BC}"/>
    <hyperlink ref="A283" r:id="rId279" display="https://www.streetcheck.co.uk/postcode/hu107bg" xr:uid="{E7726195-C96D-4CC6-BB5B-ECAB4442F698}"/>
    <hyperlink ref="A284" r:id="rId280" display="https://www.streetcheck.co.uk/postcode/hu107bh" xr:uid="{9E9D1A6E-7F63-476C-B3A0-40959439D717}"/>
    <hyperlink ref="A285" r:id="rId281" display="https://www.streetcheck.co.uk/postcode/hu107bl" xr:uid="{8F8A4CAC-F08C-4647-8AAD-D65A80C2DA61}"/>
    <hyperlink ref="A286" r:id="rId282" display="https://www.streetcheck.co.uk/postcode/hu107bn" xr:uid="{2F6F3D77-5DF7-4C05-9D23-9592AB730240}"/>
    <hyperlink ref="A287" r:id="rId283" display="https://www.streetcheck.co.uk/postcode/hu107bp" xr:uid="{3386E3A4-9FD0-4D5C-AF69-933FB6276830}"/>
    <hyperlink ref="A288" r:id="rId284" display="https://www.streetcheck.co.uk/postcode/hu107bq" xr:uid="{DAAC1DB7-6816-4EC8-87B4-193D1ADC5542}"/>
    <hyperlink ref="A289" r:id="rId285" display="https://www.streetcheck.co.uk/postcode/hu107bs" xr:uid="{63C20BA7-044C-442B-9F46-5DE48782697E}"/>
    <hyperlink ref="A290" r:id="rId286" display="https://www.streetcheck.co.uk/postcode/hu107bt" xr:uid="{B6576A83-B352-4EAE-A69F-A4EA541570E8}"/>
    <hyperlink ref="A291" r:id="rId287" display="https://www.streetcheck.co.uk/postcode/hu107bu" xr:uid="{7A655F9A-A990-4B79-93D6-E9226DDE7F96}"/>
    <hyperlink ref="A292" r:id="rId288" display="https://www.streetcheck.co.uk/postcode/hu107bw" xr:uid="{51B6FFCF-F86E-4BEE-91A7-033595F08246}"/>
    <hyperlink ref="A293" r:id="rId289" display="https://www.streetcheck.co.uk/postcode/hu107bx" xr:uid="{1852F424-EF46-4FEE-BD6C-C30066B55F38}"/>
    <hyperlink ref="A294" r:id="rId290" display="https://www.streetcheck.co.uk/postcode/hu107by" xr:uid="{45E905D2-753F-4D8C-B00F-5DD4BC426AA4}"/>
    <hyperlink ref="A295" r:id="rId291" display="https://www.streetcheck.co.uk/postcode/hu107da" xr:uid="{6091B000-C15C-4111-9933-330EDF626A42}"/>
    <hyperlink ref="A296" r:id="rId292" display="https://www.streetcheck.co.uk/postcode/hu107db" xr:uid="{51292739-1699-4312-A748-10955293763A}"/>
    <hyperlink ref="A297" r:id="rId293" display="https://www.streetcheck.co.uk/postcode/hu107dd" xr:uid="{F84DF1C4-55F2-4085-8F0E-0F875C93CC70}"/>
    <hyperlink ref="A298" r:id="rId294" display="https://www.streetcheck.co.uk/postcode/hu107de" xr:uid="{7CCE4F67-037B-44E3-9744-2FB751D08CE2}"/>
    <hyperlink ref="A299" r:id="rId295" display="https://www.streetcheck.co.uk/postcode/hu107df" xr:uid="{7D356992-864F-465E-B896-79557B272995}"/>
    <hyperlink ref="A300" r:id="rId296" display="https://www.streetcheck.co.uk/postcode/hu107dg" xr:uid="{052CF5B0-7648-4B68-87E5-1504EBA78386}"/>
    <hyperlink ref="A301" r:id="rId297" display="https://www.streetcheck.co.uk/postcode/hu107dh" xr:uid="{66055F40-181C-42CD-AFAA-E9B7D88B4F4C}"/>
    <hyperlink ref="A302" r:id="rId298" display="https://www.streetcheck.co.uk/postcode/hu107dj" xr:uid="{0C1D2991-ADEC-4A01-81AF-81CFF34A00D2}"/>
    <hyperlink ref="A303" r:id="rId299" display="https://www.streetcheck.co.uk/postcode/hu107dl" xr:uid="{733E7398-7B83-4AD0-B5B3-65986CB9C2A9}"/>
    <hyperlink ref="A304" r:id="rId300" display="https://www.streetcheck.co.uk/postcode/hu107dn" xr:uid="{0D351048-48DA-4E7A-84EB-58264D711FAE}"/>
    <hyperlink ref="A305" r:id="rId301" display="https://www.streetcheck.co.uk/postcode/hu107dp" xr:uid="{819263DE-265E-4690-9C57-CEDCE9C6DF22}"/>
    <hyperlink ref="A306" r:id="rId302" display="https://www.streetcheck.co.uk/postcode/hu107dq" xr:uid="{EE5CA11F-EBBF-48E5-AF7F-C227A5D6E897}"/>
    <hyperlink ref="A307" r:id="rId303" display="https://www.streetcheck.co.uk/postcode/hu107dr" xr:uid="{6312B4D9-576F-442C-BFE5-C2E85B0F01D2}"/>
    <hyperlink ref="A308" r:id="rId304" display="https://www.streetcheck.co.uk/postcode/hu107ds" xr:uid="{BA09E1D9-F75E-4E25-B4B8-FDFD2CB9F698}"/>
    <hyperlink ref="A309" r:id="rId305" display="https://www.streetcheck.co.uk/postcode/hu107dt" xr:uid="{B6188F90-1A27-4A0F-B83B-32E3945CCE74}"/>
    <hyperlink ref="A310" r:id="rId306" display="https://www.streetcheck.co.uk/postcode/hu107du" xr:uid="{C8E5D3ED-DCCB-4B12-9833-A6EF7A8C18A5}"/>
    <hyperlink ref="A311" r:id="rId307" display="https://www.streetcheck.co.uk/postcode/hu107dw" xr:uid="{7A9DE1FA-8278-44EA-8AFF-2DB2E7BB522F}"/>
    <hyperlink ref="A312" r:id="rId308" display="https://www.streetcheck.co.uk/postcode/hu107dx" xr:uid="{66104424-1E0B-4F82-83A9-D6268E289D31}"/>
    <hyperlink ref="A313" r:id="rId309" display="https://www.streetcheck.co.uk/postcode/hu107dy" xr:uid="{0B508799-D9F6-4432-8ABE-D3063DE099B9}"/>
    <hyperlink ref="A314" r:id="rId310" display="https://www.streetcheck.co.uk/postcode/hu107dz" xr:uid="{96D215BC-AA49-48E1-9487-341D31584D77}"/>
    <hyperlink ref="A315" r:id="rId311" display="https://www.streetcheck.co.uk/postcode/hu107ea" xr:uid="{46CF9EF7-6887-43D2-94E7-F71759C76D85}"/>
    <hyperlink ref="A316" r:id="rId312" display="https://www.streetcheck.co.uk/postcode/hu107eb" xr:uid="{A6C349FC-3805-474C-8288-9A113B794638}"/>
    <hyperlink ref="A317" r:id="rId313" display="https://www.streetcheck.co.uk/postcode/hu107ed" xr:uid="{70897EC5-7819-44CB-99A4-0602E7EE70DC}"/>
    <hyperlink ref="A318" r:id="rId314" display="https://www.streetcheck.co.uk/postcode/hu107ee" xr:uid="{C71D9FF4-C589-4E7C-9730-45CB5A0625AC}"/>
    <hyperlink ref="A319" r:id="rId315" display="https://www.streetcheck.co.uk/postcode/hu107ef" xr:uid="{AE9A7029-40D6-4108-836D-8401D85D5CA6}"/>
    <hyperlink ref="A320" r:id="rId316" display="https://www.streetcheck.co.uk/postcode/hu107eg" xr:uid="{97CE6964-2B9C-45E6-951C-AD088756219C}"/>
    <hyperlink ref="A321" r:id="rId317" display="https://www.streetcheck.co.uk/postcode/hu107eh" xr:uid="{5E91F65B-A30F-4D05-8031-60FC872CABE2}"/>
    <hyperlink ref="A322" r:id="rId318" display="https://www.streetcheck.co.uk/postcode/hu107ej" xr:uid="{E4C8EE47-C555-475E-9630-E6DF26ABDA26}"/>
    <hyperlink ref="A323" r:id="rId319" display="https://www.streetcheck.co.uk/postcode/hu107el" xr:uid="{680012E5-7952-49A9-B49A-57B7A71F56D2}"/>
    <hyperlink ref="A324" r:id="rId320" display="https://www.streetcheck.co.uk/postcode/hu107ep" xr:uid="{878E2931-6D5E-45F8-9E22-D597E0AF6FC1}"/>
    <hyperlink ref="A325" r:id="rId321" display="https://www.streetcheck.co.uk/postcode/hu107er" xr:uid="{1BD9ACF4-03C8-425C-8306-6F3F8F852611}"/>
    <hyperlink ref="A326" r:id="rId322" display="https://www.streetcheck.co.uk/postcode/hu107es" xr:uid="{41991418-D5E0-4FED-B999-EECA2C5E9755}"/>
    <hyperlink ref="A327" r:id="rId323" display="https://www.streetcheck.co.uk/postcode/hu107et" xr:uid="{CD4DBC88-C6E3-4E0B-AE97-DB8BD9DFB938}"/>
    <hyperlink ref="A328" r:id="rId324" display="https://www.streetcheck.co.uk/postcode/hu107eu" xr:uid="{D5EC7C7E-AB51-4DDE-B254-BE0193F4E96C}"/>
    <hyperlink ref="A329" r:id="rId325" display="https://www.streetcheck.co.uk/postcode/hu107ew" xr:uid="{044C9325-564F-46CE-BA06-61E014C2FFAB}"/>
    <hyperlink ref="A330" r:id="rId326" display="https://www.streetcheck.co.uk/postcode/hu107ex" xr:uid="{95DBE997-1825-4FB5-9DDE-6A265CB11CAE}"/>
    <hyperlink ref="A331" r:id="rId327" display="https://www.streetcheck.co.uk/postcode/hu107ey" xr:uid="{339EDBDE-C5B4-44B0-8345-BAEF627BEA07}"/>
    <hyperlink ref="A332" r:id="rId328" display="https://www.streetcheck.co.uk/postcode/hu107ez" xr:uid="{4824A6BC-5450-4007-B664-93D0ACFC569F}"/>
    <hyperlink ref="A333" r:id="rId329" display="https://www.streetcheck.co.uk/postcode/hu107fa" xr:uid="{E3834062-0ECA-457E-88B8-57A61E7672BC}"/>
    <hyperlink ref="A334" r:id="rId330" display="https://www.streetcheck.co.uk/postcode/hu107fb" xr:uid="{7B3B43E1-F200-4D15-8301-1FF81741A13A}"/>
    <hyperlink ref="A335" r:id="rId331" display="https://www.streetcheck.co.uk/postcode/hu107fd" xr:uid="{AA7D6BB5-2188-4B62-A70B-18461B94E2F1}"/>
    <hyperlink ref="A336" r:id="rId332" display="https://www.streetcheck.co.uk/postcode/hu107fe" xr:uid="{BC234E7C-0B80-486A-A3EC-DF2BF7FD2AE1}"/>
    <hyperlink ref="A337" r:id="rId333" display="https://www.streetcheck.co.uk/postcode/hu107ff" xr:uid="{3D37420F-CDBB-45EA-AA56-E9E296362C29}"/>
    <hyperlink ref="A338" r:id="rId334" display="https://www.streetcheck.co.uk/postcode/hu107fg" xr:uid="{7C65DC9A-6E71-455E-A705-A0C42BD51522}"/>
    <hyperlink ref="A339" r:id="rId335" display="https://www.streetcheck.co.uk/postcode/hu107fh" xr:uid="{3797CC03-4483-42DE-834D-F3CC4AD5AC78}"/>
    <hyperlink ref="A340" r:id="rId336" display="https://www.streetcheck.co.uk/postcode/hu107fj" xr:uid="{346B6C5B-C3A0-4B0B-8434-54F167EADB22}"/>
    <hyperlink ref="A341" r:id="rId337" display="https://www.streetcheck.co.uk/postcode/hu107fl" xr:uid="{7997FAE7-5974-4093-AC1D-1A7628EAA110}"/>
    <hyperlink ref="A342" r:id="rId338" display="https://www.streetcheck.co.uk/postcode/hu107fn" xr:uid="{8002FB5B-1473-4F6D-9B48-1D934E9B585B}"/>
    <hyperlink ref="A343" r:id="rId339" display="https://www.streetcheck.co.uk/postcode/hu107fp" xr:uid="{33168F25-863F-4353-A76C-33098187540A}"/>
    <hyperlink ref="A344" r:id="rId340" display="https://www.streetcheck.co.uk/postcode/hu107fq" xr:uid="{61741641-1876-403C-AA70-CD646848D415}"/>
    <hyperlink ref="A345" r:id="rId341" display="https://www.streetcheck.co.uk/postcode/hu107fr" xr:uid="{50AFB407-8F4B-4E7A-B0CA-FF4742221121}"/>
    <hyperlink ref="A346" r:id="rId342" display="https://www.streetcheck.co.uk/postcode/hu107fs" xr:uid="{E22A99CC-9577-40EC-AA5D-0B7FBBCDF5C0}"/>
    <hyperlink ref="A347" r:id="rId343" display="https://www.streetcheck.co.uk/postcode/hu107ft" xr:uid="{7B93D528-6989-4E38-A8EB-911C1C2EAFBF}"/>
    <hyperlink ref="A348" r:id="rId344" display="https://www.streetcheck.co.uk/postcode/hu107fu" xr:uid="{404ED0EF-C0E8-43EE-A540-FA31030254AB}"/>
    <hyperlink ref="A349" r:id="rId345" display="https://www.streetcheck.co.uk/postcode/hu107fw" xr:uid="{3EE25DBC-9165-483F-BB07-52D860B9D0C2}"/>
    <hyperlink ref="A350" r:id="rId346" display="https://www.streetcheck.co.uk/postcode/hu107fx" xr:uid="{38BB5C06-0303-4BC1-BCE2-481227B6B4CE}"/>
    <hyperlink ref="A351" r:id="rId347" display="https://www.streetcheck.co.uk/postcode/hu107fy" xr:uid="{EF1AE0DC-21CB-4C32-92DE-D0091EBEA016}"/>
    <hyperlink ref="A352" r:id="rId348" display="https://www.streetcheck.co.uk/postcode/hu107fz" xr:uid="{6860F2CF-ECE5-4044-9BCC-3C672DACBCCE}"/>
    <hyperlink ref="A353" r:id="rId349" display="https://www.streetcheck.co.uk/postcode/hu107ga" xr:uid="{AC51E040-5F8A-4674-8899-F36622332433}"/>
    <hyperlink ref="A354" r:id="rId350" display="https://www.streetcheck.co.uk/postcode/hu107gb" xr:uid="{F845C8B4-DA7D-4693-9D90-CDB5D5045FA5}"/>
    <hyperlink ref="A355" r:id="rId351" display="https://www.streetcheck.co.uk/postcode/hu107gd" xr:uid="{2003AF2F-5D92-4E3F-B4F2-33976D53339B}"/>
    <hyperlink ref="A356" r:id="rId352" display="https://www.streetcheck.co.uk/postcode/hu107ge" xr:uid="{202ECC36-ADD3-4B8D-96C8-BF46911D547F}"/>
    <hyperlink ref="A357" r:id="rId353" display="https://www.streetcheck.co.uk/postcode/hu107gf" xr:uid="{BD1EBF04-6116-49B8-91FC-663802D86C33}"/>
    <hyperlink ref="A358" r:id="rId354" display="https://www.streetcheck.co.uk/postcode/hu107gg" xr:uid="{1C96895C-9785-4A6E-8311-4CF9CB7D9F39}"/>
    <hyperlink ref="A359" r:id="rId355" display="https://www.streetcheck.co.uk/postcode/hu107gh" xr:uid="{D03147D0-44DD-4D9C-89C0-A36A511DD1AC}"/>
    <hyperlink ref="A360" r:id="rId356" display="https://www.streetcheck.co.uk/postcode/hu107gj" xr:uid="{CF648479-022D-4916-AF5A-49ADA406DFB1}"/>
    <hyperlink ref="A361" r:id="rId357" display="https://www.streetcheck.co.uk/postcode/hu107gl" xr:uid="{4F175B05-B5CD-437A-8DA7-7CD00E0B9C9D}"/>
    <hyperlink ref="A362" r:id="rId358" display="https://www.streetcheck.co.uk/postcode/hu107gq" xr:uid="{7603B578-EB14-4392-8199-0FC49642D20F}"/>
    <hyperlink ref="A363" r:id="rId359" display="https://www.streetcheck.co.uk/postcode/hu107gs" xr:uid="{174D3059-8CAA-474F-8F29-EC0F5271BE0E}"/>
    <hyperlink ref="A364" r:id="rId360" display="https://www.streetcheck.co.uk/postcode/hu107gt" xr:uid="{0A896A5F-D746-422F-A472-C6E4503A8605}"/>
    <hyperlink ref="A365" r:id="rId361" display="https://www.streetcheck.co.uk/postcode/hu107gu" xr:uid="{1D5263D3-79B3-4895-A18D-1F0E9CF4A063}"/>
    <hyperlink ref="A366" r:id="rId362" display="https://www.streetcheck.co.uk/postcode/hu107gw" xr:uid="{AC4B9A0B-7E91-48A2-B042-91D95A49473B}"/>
    <hyperlink ref="A367" r:id="rId363" display="https://www.streetcheck.co.uk/postcode/hu107gx" xr:uid="{90655DF0-2A32-4890-B7A6-3AE24C773461}"/>
    <hyperlink ref="A369" r:id="rId364" display="https://www.streetcheck.co.uk/postcode/hu107ha" xr:uid="{17AADDFF-04AE-46D0-8541-1E120A3526F5}"/>
    <hyperlink ref="A370" r:id="rId365" display="https://www.streetcheck.co.uk/postcode/hu107hb" xr:uid="{E686FEA7-CF2A-4211-9D49-F340462643A6}"/>
    <hyperlink ref="A371" r:id="rId366" display="https://www.streetcheck.co.uk/postcode/hu107hd" xr:uid="{5C2F4965-51B9-4BBF-AB7C-77138A6F7B07}"/>
    <hyperlink ref="A372" r:id="rId367" display="https://www.streetcheck.co.uk/postcode/hu107he" xr:uid="{97562003-665E-4054-9973-F261D79F81BB}"/>
    <hyperlink ref="A373" r:id="rId368" display="https://www.streetcheck.co.uk/postcode/hu107hf" xr:uid="{EB402255-2896-49D3-B190-5DF686EB18B8}"/>
    <hyperlink ref="A374" r:id="rId369" display="https://www.streetcheck.co.uk/postcode/hu107hg" xr:uid="{F1F6BFEB-3CE7-48B1-BC30-B9F79433DC45}"/>
    <hyperlink ref="A375" r:id="rId370" display="https://www.streetcheck.co.uk/postcode/hu107hh" xr:uid="{91932FA7-3CEE-4DD4-B104-7C4F5540528D}"/>
    <hyperlink ref="A376" r:id="rId371" display="https://www.streetcheck.co.uk/postcode/hu107hj" xr:uid="{53009C81-BC80-4983-8721-E2EB6995C0B9}"/>
    <hyperlink ref="A377" r:id="rId372" display="https://www.streetcheck.co.uk/postcode/hu107hl" xr:uid="{277C57EF-C2E2-4975-9485-6252FD27BFA6}"/>
    <hyperlink ref="A378" r:id="rId373" display="https://www.streetcheck.co.uk/postcode/hu107hn" xr:uid="{28ABC3C8-D2AA-40E3-B829-5BA3714A8AE7}"/>
    <hyperlink ref="A379" r:id="rId374" display="https://www.streetcheck.co.uk/postcode/hu107hp" xr:uid="{1D0D8312-2BB5-4E79-984D-E3FA1D853F78}"/>
    <hyperlink ref="A380" r:id="rId375" display="https://www.streetcheck.co.uk/postcode/hu107hq" xr:uid="{D6FBF4F7-03A8-4120-98C5-88264B1184EF}"/>
    <hyperlink ref="A381" r:id="rId376" display="https://www.streetcheck.co.uk/postcode/hu107hr" xr:uid="{4C80F84E-1292-4E0F-A09A-3B59CD48A8CE}"/>
    <hyperlink ref="A382" r:id="rId377" display="https://www.streetcheck.co.uk/postcode/hu107hs" xr:uid="{F4C8BDA5-3421-4D64-B6C0-AFF3A2622A71}"/>
    <hyperlink ref="A383" r:id="rId378" display="https://www.streetcheck.co.uk/postcode/hu107ht" xr:uid="{2DC9EFEF-B7E0-49F9-88CA-B1F68C7E34B0}"/>
    <hyperlink ref="A384" r:id="rId379" display="https://www.streetcheck.co.uk/postcode/hu107hu" xr:uid="{CA99B4E9-24AE-475C-A53B-DCC387EECD55}"/>
    <hyperlink ref="A385" r:id="rId380" display="https://www.streetcheck.co.uk/postcode/hu107hw" xr:uid="{7EC49BE8-474F-4532-9973-A8F9896C1C65}"/>
    <hyperlink ref="A386" r:id="rId381" display="https://www.streetcheck.co.uk/postcode/hu107hx" xr:uid="{A5F4A5A1-8FB5-4B99-AF2A-3CBE76066F83}"/>
    <hyperlink ref="A387" r:id="rId382" display="https://www.streetcheck.co.uk/postcode/hu107hy" xr:uid="{9B84F135-1BF7-4FBB-B5E3-2CD0E3110517}"/>
    <hyperlink ref="A388" r:id="rId383" display="https://www.streetcheck.co.uk/postcode/hu107hz" xr:uid="{B0C72F0C-DF09-4632-82B7-18F33C3173A3}"/>
    <hyperlink ref="A389" r:id="rId384" display="https://www.streetcheck.co.uk/postcode/hu107jd" xr:uid="{EA95450F-18D6-4CF7-BBB8-3585BACEB0BF}"/>
    <hyperlink ref="A390" r:id="rId385" display="https://www.streetcheck.co.uk/postcode/hu107je" xr:uid="{07470071-D06C-4A00-95ED-5D8CA82B6A45}"/>
    <hyperlink ref="A391" r:id="rId386" display="https://www.streetcheck.co.uk/postcode/hu107jf" xr:uid="{D33B12F0-52C9-4F5D-9C0C-AA46FDF362EC}"/>
    <hyperlink ref="A392" r:id="rId387" display="https://www.streetcheck.co.uk/postcode/hu107jg" xr:uid="{E2B7666E-41A1-474B-843F-82F629FEECA3}"/>
    <hyperlink ref="A393" r:id="rId388" display="https://www.streetcheck.co.uk/postcode/hu107jh" xr:uid="{53F29FE1-A484-4CB5-B407-1D873BE21F5C}"/>
    <hyperlink ref="A394" r:id="rId389" display="https://www.streetcheck.co.uk/postcode/hu107jj" xr:uid="{7BE06644-DF5F-49E3-A549-493ACDEF11E2}"/>
    <hyperlink ref="A395" r:id="rId390" display="https://www.streetcheck.co.uk/postcode/hu107jl" xr:uid="{12838DA0-DDA5-4D84-BD5F-6140FE0265CC}"/>
    <hyperlink ref="A396" r:id="rId391" display="https://www.streetcheck.co.uk/postcode/hu107jn" xr:uid="{93476014-A4AC-471A-9B6E-17468A7C30E9}"/>
    <hyperlink ref="A397" r:id="rId392" display="https://www.streetcheck.co.uk/postcode/hu107jp" xr:uid="{2A03060F-275A-4613-B6DE-F19C6BDBDB20}"/>
    <hyperlink ref="A398" r:id="rId393" display="https://www.streetcheck.co.uk/postcode/hu107jr" xr:uid="{5713D4CB-6F43-44EE-B5AE-C359C75775B9}"/>
    <hyperlink ref="A399" r:id="rId394" display="https://www.streetcheck.co.uk/postcode/hu107js" xr:uid="{4C57FBE3-D527-425E-9D83-25FF0136138B}"/>
    <hyperlink ref="A400" r:id="rId395" display="https://www.streetcheck.co.uk/postcode/hu107jt" xr:uid="{9B8D3E52-168E-4DB5-B46F-0F70A00C1EFB}"/>
    <hyperlink ref="A401" r:id="rId396" display="https://www.streetcheck.co.uk/postcode/hu107ju" xr:uid="{9B12C167-E72A-424F-8328-C71C2D307E83}"/>
    <hyperlink ref="A402" r:id="rId397" display="https://www.streetcheck.co.uk/postcode/hu107jw" xr:uid="{7AAB182C-FBC4-4317-931C-DA1B28C59819}"/>
    <hyperlink ref="A403" r:id="rId398" display="https://www.streetcheck.co.uk/postcode/hu107jx" xr:uid="{F2B3201F-3916-49ED-B744-5856C251A6DF}"/>
    <hyperlink ref="A404" r:id="rId399" display="https://www.streetcheck.co.uk/postcode/hu107jz" xr:uid="{93CC8090-D98C-4C4F-A206-747CA2B0CA7D}"/>
    <hyperlink ref="A405" r:id="rId400" display="https://www.streetcheck.co.uk/postcode/hu107la" xr:uid="{E82D580D-7F60-4D5B-8C75-3C3BA393071D}"/>
    <hyperlink ref="A406" r:id="rId401" display="https://www.streetcheck.co.uk/postcode/hu107lb" xr:uid="{553201B6-D38B-428C-BC1B-D751FA67F998}"/>
    <hyperlink ref="A407" r:id="rId402" display="https://www.streetcheck.co.uk/postcode/hu107ld" xr:uid="{DB2FC769-49EC-43AC-ABDA-77CEA9074CEF}"/>
    <hyperlink ref="A408" r:id="rId403" display="https://www.streetcheck.co.uk/postcode/hu107le" xr:uid="{AC9BA18F-072F-4657-8C25-FD966F242BE3}"/>
    <hyperlink ref="A409" r:id="rId404" display="https://www.streetcheck.co.uk/postcode/hu107lg" xr:uid="{0D5E6372-FAB8-4459-9660-6542CA041CF9}"/>
    <hyperlink ref="A410" r:id="rId405" display="https://www.streetcheck.co.uk/postcode/hu107lh" xr:uid="{907116F4-79E6-46E0-9262-E5B7E39FFAF0}"/>
    <hyperlink ref="A411" r:id="rId406" display="https://www.streetcheck.co.uk/postcode/hu107ll" xr:uid="{1948BDC5-B786-4E7D-BF55-AA22E5B8543A}"/>
    <hyperlink ref="A412" r:id="rId407" display="https://www.streetcheck.co.uk/postcode/hu107ln" xr:uid="{4FF1A92E-3A6C-476F-BDE1-ADA7A9976873}"/>
    <hyperlink ref="A413" r:id="rId408" display="https://www.streetcheck.co.uk/postcode/hu107lp" xr:uid="{F9A9FD26-5179-41CA-8CBF-A49596D19F58}"/>
    <hyperlink ref="A414" r:id="rId409" display="https://www.streetcheck.co.uk/postcode/hu107lr" xr:uid="{B817A9A1-394D-4650-8183-5E760DD938B3}"/>
    <hyperlink ref="A415" r:id="rId410" display="https://www.streetcheck.co.uk/postcode/hu107ls" xr:uid="{ECEF6BA1-1F31-4618-828D-170859635389}"/>
    <hyperlink ref="A416" r:id="rId411" display="https://www.streetcheck.co.uk/postcode/hu107lt" xr:uid="{EBA6A37D-E7FF-4666-8CD2-FB6D10635E58}"/>
    <hyperlink ref="A417" r:id="rId412" display="https://www.streetcheck.co.uk/postcode/hu107lw" xr:uid="{05287348-0D12-4630-AE6E-0E85CDC1C6FA}"/>
    <hyperlink ref="A418" r:id="rId413" display="https://www.streetcheck.co.uk/postcode/hu107ly" xr:uid="{13FEFB54-5507-4157-9A90-9371C6145C91}"/>
    <hyperlink ref="A419" r:id="rId414" display="https://www.streetcheck.co.uk/postcode/hu107lz" xr:uid="{DCE98D94-632D-4B58-8272-E10CC509A14B}"/>
    <hyperlink ref="A420" r:id="rId415" display="https://www.streetcheck.co.uk/postcode/hu107na" xr:uid="{31BFCD69-C44F-461E-B2EF-C93A307E95DF}"/>
    <hyperlink ref="A421" r:id="rId416" display="https://www.streetcheck.co.uk/postcode/hu107nb" xr:uid="{4273ABC9-60F5-43C2-BC50-9B91E99968C7}"/>
    <hyperlink ref="A422" r:id="rId417" display="https://www.streetcheck.co.uk/postcode/hu107nd" xr:uid="{433C92E9-F229-4A05-BB75-2EC6438D6A6A}"/>
    <hyperlink ref="A423" r:id="rId418" display="https://www.streetcheck.co.uk/postcode/hu107ne" xr:uid="{F69B1C16-848D-41B3-90E5-460894F0ECEC}"/>
    <hyperlink ref="A424" r:id="rId419" display="https://www.streetcheck.co.uk/postcode/hu107nf" xr:uid="{5011F1D1-367B-4586-8EDA-89EFCE870DDE}"/>
    <hyperlink ref="A425" r:id="rId420" display="https://www.streetcheck.co.uk/postcode/hu107ng" xr:uid="{8098C528-A92B-4B11-98DA-6D350EE0036B}"/>
    <hyperlink ref="A426" r:id="rId421" display="https://www.streetcheck.co.uk/postcode/hu107nh" xr:uid="{C745FB5B-2802-442C-8C73-AA04E5AAC499}"/>
    <hyperlink ref="A427" r:id="rId422" display="https://www.streetcheck.co.uk/postcode/hu107nj" xr:uid="{3FC32ABD-A98F-413B-AAE7-9BEA5E07B968}"/>
    <hyperlink ref="A428" r:id="rId423" display="https://www.streetcheck.co.uk/postcode/hu107nl" xr:uid="{2A294EB5-605A-4B00-B3ED-FBF42824444F}"/>
    <hyperlink ref="A429" r:id="rId424" display="https://www.streetcheck.co.uk/postcode/hu107nn" xr:uid="{C5CF7E2E-1833-4D92-93A6-CF3BDF503D93}"/>
    <hyperlink ref="A430" r:id="rId425" display="https://www.streetcheck.co.uk/postcode/hu107np" xr:uid="{450ECF82-4056-49ED-BB88-C5785C99E971}"/>
    <hyperlink ref="A431" r:id="rId426" display="https://www.streetcheck.co.uk/postcode/hu107nr" xr:uid="{D682E1E9-FE98-45C2-991E-EE758BF91157}"/>
    <hyperlink ref="A432" r:id="rId427" display="https://www.streetcheck.co.uk/postcode/hu107ns" xr:uid="{36B7F617-4A42-48A5-8378-0FD3FCBACDF4}"/>
    <hyperlink ref="A433" r:id="rId428" display="https://www.streetcheck.co.uk/postcode/hu107nt" xr:uid="{D8312BAA-C531-497C-A4F5-10AB2953C132}"/>
    <hyperlink ref="A434" r:id="rId429" display="https://www.streetcheck.co.uk/postcode/hu107nu" xr:uid="{72B93369-C1DB-4412-83F3-C9A659D8DA2B}"/>
    <hyperlink ref="A435" r:id="rId430" display="https://www.streetcheck.co.uk/postcode/hu107nx" xr:uid="{A52BD33F-8E94-4712-95DA-FCA23A06B1D6}"/>
    <hyperlink ref="A436" r:id="rId431" display="https://www.streetcheck.co.uk/postcode/hu107ny" xr:uid="{E9AC66A1-7863-42C5-8D90-7CF6417247CA}"/>
    <hyperlink ref="A437" r:id="rId432" display="https://www.streetcheck.co.uk/postcode/hu107nz" xr:uid="{2D78CABE-AACE-462E-A5E1-56E8C73926A9}"/>
    <hyperlink ref="A438" r:id="rId433" display="https://www.streetcheck.co.uk/postcode/hu107pa" xr:uid="{43714D3E-9867-4927-BCC5-EBEF08FE496F}"/>
    <hyperlink ref="A439" r:id="rId434" display="https://www.streetcheck.co.uk/postcode/hu107pb" xr:uid="{53F77CCB-45E5-4F9F-9D2A-8372653348B3}"/>
    <hyperlink ref="A440" r:id="rId435" display="https://www.streetcheck.co.uk/postcode/hu107pd" xr:uid="{46D74E9A-36B7-496B-95F7-4416FB4B3EE7}"/>
    <hyperlink ref="A441" r:id="rId436" display="https://www.streetcheck.co.uk/postcode/hu107pe" xr:uid="{7ECAE7B3-1E62-426F-997B-C27C0657789B}"/>
    <hyperlink ref="A442" r:id="rId437" display="https://www.streetcheck.co.uk/postcode/hu107pf" xr:uid="{5C7ECC43-0DFE-4268-B3BF-5F950A041203}"/>
    <hyperlink ref="A443" r:id="rId438" display="https://www.streetcheck.co.uk/postcode/hu107pg" xr:uid="{3D6EECAE-3C07-4F8E-A332-297336F1B949}"/>
    <hyperlink ref="A444" r:id="rId439" display="https://www.streetcheck.co.uk/postcode/hu107ph" xr:uid="{C39BD25F-103D-4502-94AC-16A90E3E9882}"/>
    <hyperlink ref="A445" r:id="rId440" display="https://www.streetcheck.co.uk/postcode/hu107pj" xr:uid="{76D2709D-EBCA-4F66-B606-362A12533DF1}"/>
    <hyperlink ref="A446" r:id="rId441" display="https://www.streetcheck.co.uk/postcode/hu107pl" xr:uid="{D2B84C44-549C-4591-A91A-97A2278162EF}"/>
    <hyperlink ref="A447" r:id="rId442" display="https://www.streetcheck.co.uk/postcode/hu107pn" xr:uid="{63AD0B84-49A0-4834-B9B2-0919AB5F0968}"/>
    <hyperlink ref="A448" r:id="rId443" display="https://www.streetcheck.co.uk/postcode/hu107pp" xr:uid="{C422858D-8EB7-44C0-8AF4-CB8430554E42}"/>
    <hyperlink ref="A449" r:id="rId444" display="https://www.streetcheck.co.uk/postcode/hu107pr" xr:uid="{AB393FC5-3738-48E1-B423-12D5B0251CA3}"/>
    <hyperlink ref="A450" r:id="rId445" display="https://www.streetcheck.co.uk/postcode/hu107ps" xr:uid="{6A283DC8-D217-4A1F-B287-36082A5F5811}"/>
    <hyperlink ref="A451" r:id="rId446" display="https://www.streetcheck.co.uk/postcode/hu107pw" xr:uid="{178FD1AC-BDFD-4237-8CBF-A1779F6E7300}"/>
    <hyperlink ref="A452" r:id="rId447" display="https://www.streetcheck.co.uk/postcode/hu107qa" xr:uid="{2CF3AF78-F2F8-4C42-87BB-89A3E3D5AB0F}"/>
    <hyperlink ref="A453" r:id="rId448" display="https://www.streetcheck.co.uk/postcode/hu107qb" xr:uid="{A8310ABC-1620-4049-B9E6-85CE1452716F}"/>
    <hyperlink ref="A454" r:id="rId449" display="https://www.streetcheck.co.uk/postcode/hu107qd" xr:uid="{BA279A5B-2F5B-4F09-9705-37581F2076B9}"/>
    <hyperlink ref="A455" r:id="rId450" display="https://www.streetcheck.co.uk/postcode/hu107qe" xr:uid="{7F24817F-B3C3-41FF-8497-62F3012FC33C}"/>
    <hyperlink ref="A456" r:id="rId451" display="https://www.streetcheck.co.uk/postcode/hu107qg" xr:uid="{BE3F03FA-0405-4395-A5E0-1174CC5DAB75}"/>
    <hyperlink ref="A457" r:id="rId452" display="https://www.streetcheck.co.uk/postcode/hu107qh" xr:uid="{A4CD8B82-4A24-4053-B67C-2B01A6CB5D1B}"/>
    <hyperlink ref="A458" r:id="rId453" display="https://www.streetcheck.co.uk/postcode/hu107qj" xr:uid="{AEB5C82B-6C7D-4AFB-83CD-64D1D79B7965}"/>
    <hyperlink ref="A459" r:id="rId454" display="https://www.streetcheck.co.uk/postcode/hu107ql" xr:uid="{9856E00C-7F4E-4D29-9A0E-E9A3C14C3F83}"/>
    <hyperlink ref="A460" r:id="rId455" display="https://www.streetcheck.co.uk/postcode/hu107qn" xr:uid="{464F1EF9-1478-405A-B24E-289A05F9BD20}"/>
    <hyperlink ref="A461" r:id="rId456" display="https://www.streetcheck.co.uk/postcode/hu107qp" xr:uid="{EDA389A7-9555-4D42-A0E4-E7A1A3B941D2}"/>
    <hyperlink ref="A462" r:id="rId457" display="https://www.streetcheck.co.uk/postcode/hu107qr" xr:uid="{4AECB01F-CD8A-4103-8C52-9F1C234AA31B}"/>
    <hyperlink ref="A463" r:id="rId458" display="https://www.streetcheck.co.uk/postcode/hu107qs" xr:uid="{D7F8005F-BC63-4514-BFFA-F3DD8C18EFCF}"/>
    <hyperlink ref="A464" r:id="rId459" display="https://www.streetcheck.co.uk/postcode/hu107qt" xr:uid="{5C4A957D-BB87-416D-AF93-338658E495CF}"/>
    <hyperlink ref="A465" r:id="rId460" display="https://www.streetcheck.co.uk/postcode/hu107qu" xr:uid="{35A1B231-C77F-4395-97A1-C7A354C2ED89}"/>
    <hyperlink ref="A466" r:id="rId461" display="https://www.streetcheck.co.uk/postcode/hu107qy" xr:uid="{D663184D-9B52-4109-AD46-BFEB2D6AEBB9}"/>
    <hyperlink ref="A467" r:id="rId462" display="https://www.streetcheck.co.uk/postcode/hu107qz" xr:uid="{19369E2A-F877-45D9-A30D-1DCA9000C414}"/>
    <hyperlink ref="A468" r:id="rId463" display="https://www.streetcheck.co.uk/postcode/hu107rf" xr:uid="{0A70901E-2353-4A9C-9F58-30C2E94B3CF8}"/>
    <hyperlink ref="A469" r:id="rId464" display="https://www.streetcheck.co.uk/postcode/hu107rn" xr:uid="{6E4994EA-8C5F-492C-A3AE-21FA3AAE9ECA}"/>
    <hyperlink ref="A470" r:id="rId465" display="https://www.streetcheck.co.uk/postcode/hu107rp" xr:uid="{F1118850-8AD1-4AD3-81D4-EE85BF1645DC}"/>
    <hyperlink ref="A471" r:id="rId466" display="https://www.streetcheck.co.uk/postcode/hu107rr" xr:uid="{8617CBE5-023C-4DD7-BB7C-B142AA7FFB65}"/>
    <hyperlink ref="A472" r:id="rId467" display="https://www.streetcheck.co.uk/postcode/hu107rs" xr:uid="{77F1AEFA-7EC4-4A2F-8FAE-2D45F0651BEC}"/>
    <hyperlink ref="A473" r:id="rId468" display="https://www.streetcheck.co.uk/postcode/hu107rt" xr:uid="{8003C023-B658-4BE2-A146-205668BE7975}"/>
    <hyperlink ref="A474" r:id="rId469" display="https://www.streetcheck.co.uk/postcode/hu107ru" xr:uid="{54309DE7-6DD8-4E96-B94B-62E44F2D5231}"/>
    <hyperlink ref="A475" r:id="rId470" display="https://www.streetcheck.co.uk/postcode/hu107rw" xr:uid="{35FFA65E-5EC3-43D1-896E-AB7192E22EC4}"/>
    <hyperlink ref="A476" r:id="rId471" display="https://www.streetcheck.co.uk/postcode/hu107rx" xr:uid="{79762826-0EB6-472C-B47E-F6E13C2D3888}"/>
    <hyperlink ref="A477" r:id="rId472" display="https://www.streetcheck.co.uk/postcode/hu107ry" xr:uid="{B0AD1B78-F2ED-4D31-8443-2A9CEA2D7B79}"/>
    <hyperlink ref="A478" r:id="rId473" display="https://www.streetcheck.co.uk/postcode/hu107sa" xr:uid="{C8501BB6-E67D-403C-AA8C-18B086620041}"/>
    <hyperlink ref="A479" r:id="rId474" display="https://www.streetcheck.co.uk/postcode/hu107sb" xr:uid="{FC7EC74F-A659-4DC8-B5C9-344C9217F8ED}"/>
    <hyperlink ref="A480" r:id="rId475" display="https://www.streetcheck.co.uk/postcode/hu107sd" xr:uid="{E0824306-7E40-4595-92D6-D12EA978EF22}"/>
    <hyperlink ref="A481" r:id="rId476" display="https://www.streetcheck.co.uk/postcode/hu107se" xr:uid="{6D5E6E16-43FD-481D-A81F-F979823ED490}"/>
    <hyperlink ref="A482" r:id="rId477" display="https://www.streetcheck.co.uk/postcode/hu107sf" xr:uid="{16BEE98F-2600-4163-B2E0-7A40A5B1CE07}"/>
    <hyperlink ref="A483" r:id="rId478" display="https://www.streetcheck.co.uk/postcode/hu107sg" xr:uid="{DA1946D7-99BC-4AC4-AE9C-02DED6096B68}"/>
    <hyperlink ref="A484" r:id="rId479" display="https://www.streetcheck.co.uk/postcode/hu107sh" xr:uid="{F4AB3C30-986F-4446-81D0-C225B5E2E3BA}"/>
    <hyperlink ref="A485" r:id="rId480" display="https://www.streetcheck.co.uk/postcode/hu107ta" xr:uid="{AD2CB6E9-131B-4E32-8F7D-ECA01F7E6F1C}"/>
    <hyperlink ref="A486" r:id="rId481" display="https://www.streetcheck.co.uk/postcode/hu107tb" xr:uid="{D6DBD4AE-ED0D-4C7A-9FFC-9C0026192F87}"/>
    <hyperlink ref="A487" r:id="rId482" display="https://www.streetcheck.co.uk/postcode/hu107td" xr:uid="{EA2BFD5D-3404-40C3-8D99-D57F8215496B}"/>
    <hyperlink ref="A488" r:id="rId483" display="https://www.streetcheck.co.uk/postcode/hu107te" xr:uid="{A551A239-563C-49B0-A853-684AAAE7642E}"/>
    <hyperlink ref="A489" r:id="rId484" display="https://www.streetcheck.co.uk/postcode/hu107tg" xr:uid="{6E8DB931-4F29-4DBE-BF1B-EA9BF2E0287A}"/>
    <hyperlink ref="A490" r:id="rId485" display="https://www.streetcheck.co.uk/postcode/hu107th" xr:uid="{7A89AB88-34AA-4F57-B55F-EE65FFA36086}"/>
    <hyperlink ref="A491" r:id="rId486" display="https://www.streetcheck.co.uk/postcode/hu107tj" xr:uid="{52BD7805-DC9A-43BE-A1ED-32F98FBDEB6B}"/>
    <hyperlink ref="A492" r:id="rId487" display="https://www.streetcheck.co.uk/postcode/hu107tl" xr:uid="{24B3E963-5979-41AA-BBA3-1FDBF841F5DE}"/>
    <hyperlink ref="A493" r:id="rId488" display="https://www.streetcheck.co.uk/postcode/hu107tn" xr:uid="{2F2974C3-E1B3-4498-95FC-A011CF58EAF4}"/>
    <hyperlink ref="A494" r:id="rId489" display="https://www.streetcheck.co.uk/postcode/hu107tp" xr:uid="{4639BFA0-0AA2-468D-8DE4-28D1EBD4B50C}"/>
    <hyperlink ref="A495" r:id="rId490" display="https://www.streetcheck.co.uk/postcode/hu107tq" xr:uid="{EECC9AA8-C4AB-4E93-8238-431D92B36B57}"/>
    <hyperlink ref="A496" r:id="rId491" display="https://www.streetcheck.co.uk/postcode/hu107tr" xr:uid="{E6BED55C-AA2B-4000-8C59-9192435C78D5}"/>
    <hyperlink ref="A497" r:id="rId492" display="https://www.streetcheck.co.uk/postcode/hu107ts" xr:uid="{689787E9-08D5-4875-A65B-B7312E7224FE}"/>
    <hyperlink ref="A498" r:id="rId493" display="https://www.streetcheck.co.uk/postcode/hu107tt" xr:uid="{853C3701-5651-426F-BB65-33FB4BB20C8E}"/>
    <hyperlink ref="A499" r:id="rId494" display="https://www.streetcheck.co.uk/postcode/hu107tw" xr:uid="{A588B3D6-CF69-41CB-9B71-99E781B63C30}"/>
    <hyperlink ref="A500" r:id="rId495" display="https://www.streetcheck.co.uk/postcode/hu107ty" xr:uid="{C05F6E67-7A82-469E-92D4-13F6B17ECA17}"/>
    <hyperlink ref="A501" r:id="rId496" display="https://www.streetcheck.co.uk/postcode/hu107tz" xr:uid="{66538DEE-951F-4C1C-B270-9748494B0132}"/>
    <hyperlink ref="A502" r:id="rId497" display="https://www.streetcheck.co.uk/postcode/hu107ua" xr:uid="{F5C3BA5B-5FCB-4F7F-AE6D-E61406224854}"/>
    <hyperlink ref="A503" r:id="rId498" display="https://www.streetcheck.co.uk/postcode/hu107ue" xr:uid="{A2D74685-491B-4DF1-9ACD-34EB33063F8A}"/>
    <hyperlink ref="A504" r:id="rId499" display="https://www.streetcheck.co.uk/postcode/hu107ug" xr:uid="{18493F8D-CB30-4E8E-A1E1-EAAA129FF625}"/>
    <hyperlink ref="A505" r:id="rId500" display="https://www.streetcheck.co.uk/postcode/hu107uh" xr:uid="{0597B974-00CB-4B7D-9350-C8ECDBE16DDF}"/>
    <hyperlink ref="A506" r:id="rId501" display="https://www.streetcheck.co.uk/postcode/hu107uj" xr:uid="{869ACB8D-BEFA-4DC7-98F7-247A0485E76A}"/>
    <hyperlink ref="A507" r:id="rId502" display="https://www.streetcheck.co.uk/postcode/hu107ul" xr:uid="{D57E785D-C30A-4602-834B-FA15BFFDE08A}"/>
    <hyperlink ref="A508" r:id="rId503" display="https://www.streetcheck.co.uk/postcode/hu107un" xr:uid="{31DC64C1-2DAC-4CEB-9124-629F0C98EAF9}"/>
    <hyperlink ref="A509" r:id="rId504" display="https://www.streetcheck.co.uk/postcode/hu107up" xr:uid="{B9A94557-C08F-462B-90DB-5D1299CA1F18}"/>
    <hyperlink ref="A510" r:id="rId505" display="https://www.streetcheck.co.uk/postcode/hu107uq" xr:uid="{22F8E96B-F89E-4226-BA05-DA8790FB7E98}"/>
    <hyperlink ref="A511" r:id="rId506" display="https://www.streetcheck.co.uk/postcode/hu107ur" xr:uid="{1EB80FE4-E5CA-48A0-AD5D-27ECF79FAEBF}"/>
    <hyperlink ref="A512" r:id="rId507" display="https://www.streetcheck.co.uk/postcode/hu107us" xr:uid="{1B5F4401-535A-407B-8446-B0B20C52EB07}"/>
    <hyperlink ref="A513" r:id="rId508" display="https://www.streetcheck.co.uk/postcode/hu107ut" xr:uid="{A4563405-699D-41A8-A074-C4A43CCB2FA4}"/>
    <hyperlink ref="A514" r:id="rId509" display="https://www.streetcheck.co.uk/postcode/hu107uu" xr:uid="{A38CD906-34EF-4386-ACB6-44B9E6B78B74}"/>
    <hyperlink ref="A515" r:id="rId510" display="https://www.streetcheck.co.uk/postcode/hu107uw" xr:uid="{2C18DC97-B622-47B6-BF40-2B1DD331153D}"/>
    <hyperlink ref="A516" r:id="rId511" display="https://www.streetcheck.co.uk/postcode/hu107ux" xr:uid="{7BFABFD8-B668-4125-8ACD-E82451A64CA9}"/>
    <hyperlink ref="A517" r:id="rId512" display="https://www.streetcheck.co.uk/postcode/hu107uy" xr:uid="{2B697975-3981-4D83-B7CC-81ED3D10FB3C}"/>
    <hyperlink ref="A518" r:id="rId513" display="https://www.streetcheck.co.uk/postcode/hu107uz" xr:uid="{CE4AC7A6-BFD3-4B56-BF3D-B8D1ADF1D0D8}"/>
    <hyperlink ref="A519" r:id="rId514" display="https://www.streetcheck.co.uk/postcode/hu107wg" xr:uid="{10CA447F-A0E3-4360-986B-B4E74A5FFF3C}"/>
    <hyperlink ref="A520" r:id="rId515" display="https://www.streetcheck.co.uk/postcode/hu107xa" xr:uid="{E2DC2CB7-6901-4397-992F-A64B96D6EADA}"/>
    <hyperlink ref="A521" r:id="rId516" display="https://www.streetcheck.co.uk/postcode/hu107xb" xr:uid="{7210DAE8-A5C1-42BC-9DAA-3395AC57631B}"/>
    <hyperlink ref="A522" r:id="rId517" display="https://www.streetcheck.co.uk/postcode/hu109ab" xr:uid="{E4519783-E51D-4F93-981A-DA8569AB0914}"/>
    <hyperlink ref="A523" r:id="rId518" display="https://www.streetcheck.co.uk/postcode/hu109bg" xr:uid="{1E62BFFD-E02F-4B77-B6B3-D8DE1E9B8146}"/>
    <hyperlink ref="A524" r:id="rId519" display="https://www.streetcheck.co.uk/postcode/hu109bh" xr:uid="{897FFE25-8FD3-48C0-8681-5076D55A2B58}"/>
    <hyperlink ref="A525" r:id="rId520" display="https://www.streetcheck.co.uk/postcode/hu109bl" xr:uid="{67725A07-C893-4568-8F9D-7238C90EB845}"/>
    <hyperlink ref="A526" r:id="rId521" display="https://www.streetcheck.co.uk/postcode/hu109bn" xr:uid="{997BA994-3995-4A6A-8AE2-39F696685B9C}"/>
    <hyperlink ref="A368" r:id="rId522" display="https://www.streetcheck.co.uk/postcode/hu107gy" xr:uid="{233D182A-25E5-48B4-8E74-C9FC94E886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5EFD-0309-4599-A4AE-99A656281B0C}">
  <dimension ref="A1:B19"/>
  <sheetViews>
    <sheetView workbookViewId="0">
      <selection activeCell="B19" sqref="B19"/>
    </sheetView>
  </sheetViews>
  <sheetFormatPr defaultRowHeight="14.5" x14ac:dyDescent="0.35"/>
  <cols>
    <col min="1" max="1" width="45.54296875" customWidth="1"/>
    <col min="2" max="2" width="10.08984375" customWidth="1"/>
  </cols>
  <sheetData>
    <row r="1" spans="1:2" x14ac:dyDescent="0.35">
      <c r="A1" s="3" t="s">
        <v>624</v>
      </c>
      <c r="B1" s="2" t="str">
        <f>RIGHT(SUBSTITUTE(A1," ","*",LEN(A1)-LEN(SUBSTITUTE(A1," ",""))),LEN(A1)-FIND("*",SUBSTITUTE(A1," ","*",LEN(A1)-LEN(SUBSTITUTE(A1," ","")))))</f>
        <v>HU4 7RX</v>
      </c>
    </row>
    <row r="2" spans="1:2" x14ac:dyDescent="0.35">
      <c r="A2" s="3" t="s">
        <v>625</v>
      </c>
      <c r="B2" s="2" t="str">
        <f t="shared" ref="B2:B19" si="0">RIGHT(SUBSTITUTE(A2," ","*",LEN(A2)-LEN(SUBSTITUTE(A2," ",""))),LEN(A2)-FIND("*",SUBSTITUTE(A2," ","*",LEN(A2)-LEN(SUBSTITUTE(A2," ","")))))</f>
        <v>HU4 7RY</v>
      </c>
    </row>
    <row r="3" spans="1:2" x14ac:dyDescent="0.35">
      <c r="A3" s="3" t="s">
        <v>626</v>
      </c>
      <c r="B3" s="2" t="str">
        <f t="shared" si="0"/>
        <v>HU4 7SA</v>
      </c>
    </row>
    <row r="4" spans="1:2" x14ac:dyDescent="0.35">
      <c r="A4" s="3" t="s">
        <v>627</v>
      </c>
      <c r="B4" s="2" t="str">
        <f t="shared" si="0"/>
        <v>HU4 7SB</v>
      </c>
    </row>
    <row r="5" spans="1:2" x14ac:dyDescent="0.35">
      <c r="A5" s="3" t="s">
        <v>628</v>
      </c>
      <c r="B5" s="2" t="str">
        <f t="shared" si="0"/>
        <v>HU4 7SD</v>
      </c>
    </row>
    <row r="6" spans="1:2" x14ac:dyDescent="0.35">
      <c r="A6" s="3" t="s">
        <v>629</v>
      </c>
      <c r="B6" s="2" t="str">
        <f t="shared" si="0"/>
        <v>HU4 7SE</v>
      </c>
    </row>
    <row r="7" spans="1:2" x14ac:dyDescent="0.35">
      <c r="A7" s="3" t="s">
        <v>630</v>
      </c>
      <c r="B7" s="2" t="str">
        <f t="shared" si="0"/>
        <v>HU4 7SF</v>
      </c>
    </row>
    <row r="8" spans="1:2" x14ac:dyDescent="0.35">
      <c r="A8" s="3" t="s">
        <v>631</v>
      </c>
      <c r="B8" s="2" t="str">
        <f t="shared" si="0"/>
        <v>HU4 7SG</v>
      </c>
    </row>
    <row r="9" spans="1:2" x14ac:dyDescent="0.35">
      <c r="A9" s="3" t="s">
        <v>632</v>
      </c>
      <c r="B9" s="2" t="str">
        <f t="shared" si="0"/>
        <v>HU4 7RR</v>
      </c>
    </row>
    <row r="10" spans="1:2" x14ac:dyDescent="0.35">
      <c r="A10" s="3" t="s">
        <v>633</v>
      </c>
      <c r="B10" s="2" t="str">
        <f t="shared" si="0"/>
        <v>HU4 7RS</v>
      </c>
    </row>
    <row r="11" spans="1:2" x14ac:dyDescent="0.35">
      <c r="A11" s="3" t="s">
        <v>634</v>
      </c>
      <c r="B11" s="2" t="str">
        <f t="shared" si="0"/>
        <v>HU4 7QG</v>
      </c>
    </row>
    <row r="12" spans="1:2" x14ac:dyDescent="0.35">
      <c r="A12" s="3" t="s">
        <v>635</v>
      </c>
      <c r="B12" s="2" t="str">
        <f t="shared" si="0"/>
        <v>HU4 7QH</v>
      </c>
    </row>
    <row r="13" spans="1:2" x14ac:dyDescent="0.35">
      <c r="A13" s="3" t="s">
        <v>636</v>
      </c>
      <c r="B13" s="2" t="str">
        <f t="shared" si="0"/>
        <v>HU4 7QJ</v>
      </c>
    </row>
    <row r="14" spans="1:2" x14ac:dyDescent="0.35">
      <c r="A14" s="3" t="s">
        <v>637</v>
      </c>
      <c r="B14" s="2" t="str">
        <f t="shared" si="0"/>
        <v>HU4 7QL</v>
      </c>
    </row>
    <row r="15" spans="1:2" x14ac:dyDescent="0.35">
      <c r="A15" s="3" t="s">
        <v>638</v>
      </c>
      <c r="B15" s="2" t="str">
        <f t="shared" si="0"/>
        <v>HU4 7QQ</v>
      </c>
    </row>
    <row r="16" spans="1:2" x14ac:dyDescent="0.35">
      <c r="A16" s="3" t="s">
        <v>639</v>
      </c>
      <c r="B16" s="2" t="str">
        <f t="shared" si="0"/>
        <v>HU4 7PL</v>
      </c>
    </row>
    <row r="17" spans="1:2" x14ac:dyDescent="0.35">
      <c r="A17" s="3" t="s">
        <v>640</v>
      </c>
      <c r="B17" s="2" t="str">
        <f t="shared" si="0"/>
        <v>HU4 7PN</v>
      </c>
    </row>
    <row r="18" spans="1:2" x14ac:dyDescent="0.35">
      <c r="A18" s="3" t="s">
        <v>641</v>
      </c>
      <c r="B18" s="2" t="str">
        <f t="shared" si="0"/>
        <v>HU4 7PP</v>
      </c>
    </row>
    <row r="19" spans="1:2" x14ac:dyDescent="0.35">
      <c r="A19" s="3" t="s">
        <v>642</v>
      </c>
      <c r="B19" s="2" t="str">
        <f t="shared" si="0"/>
        <v>HU4 7PR</v>
      </c>
    </row>
  </sheetData>
  <sheetProtection algorithmName="SHA-512" hashValue="R53NieUBSLKqV1niWriZWwSO6ykg8ZNfW0LzcOJBSm34HzHaKgtWrtebvddZAmRCXvM1SHfsXMCI93OHSOfARw==" saltValue="ihdkCh/SYMiZmm1pq4vuMg==" spinCount="100000" sheet="1" objects="1" scenarios="1"/>
  <hyperlinks>
    <hyperlink ref="A1" r:id="rId1" display="https://www.streetcheck.co.uk/postcode/hu47rx" xr:uid="{D87C8081-BC7D-4E22-AD03-7317812C0336}"/>
    <hyperlink ref="A2" r:id="rId2" display="https://www.streetcheck.co.uk/postcode/hu47ry" xr:uid="{D3C9CFC0-D44E-4E1C-8103-CA5A0710C189}"/>
    <hyperlink ref="A3" r:id="rId3" display="https://www.streetcheck.co.uk/postcode/hu47sa" xr:uid="{6C5A7CD5-057E-4B55-AF15-1DCC8B1E9C9D}"/>
    <hyperlink ref="A4" r:id="rId4" display="https://www.streetcheck.co.uk/postcode/hu47sb" xr:uid="{50E11D58-744C-427D-8EF2-8B38591D0AFF}"/>
    <hyperlink ref="A5" r:id="rId5" display="https://www.streetcheck.co.uk/postcode/hu47sd" xr:uid="{A13832A4-53DB-4F3E-B2C0-69B0A4C453E8}"/>
    <hyperlink ref="A6" r:id="rId6" display="https://www.streetcheck.co.uk/postcode/hu47se" xr:uid="{D800FCD0-9162-45E3-A33C-10BD25F7EBF8}"/>
    <hyperlink ref="A7" r:id="rId7" display="https://www.streetcheck.co.uk/postcode/hu47sf" xr:uid="{216ABA96-674B-4E09-9961-5F593C45C533}"/>
    <hyperlink ref="A8" r:id="rId8" display="https://www.streetcheck.co.uk/postcode/hu47sg" xr:uid="{227D36C1-7D57-4239-8481-2E3D3C1CD276}"/>
    <hyperlink ref="A9" r:id="rId9" display="https://www.streetcheck.co.uk/postcode/hu47rr" xr:uid="{C421D733-A22A-4948-A170-4C31079618C8}"/>
    <hyperlink ref="A10" r:id="rId10" display="https://www.streetcheck.co.uk/postcode/hu47rs" xr:uid="{5E8BF805-1623-48AE-AFCC-9969EF66E8C9}"/>
    <hyperlink ref="A11" r:id="rId11" display="https://www.streetcheck.co.uk/postcode/hu47qg" xr:uid="{757E94F8-2756-465F-8C90-9817A70373F4}"/>
    <hyperlink ref="A12" r:id="rId12" display="https://www.streetcheck.co.uk/postcode/hu47qh" xr:uid="{69E9590F-BB3B-4B99-B476-DDE6EECD33A1}"/>
    <hyperlink ref="A13" r:id="rId13" display="https://www.streetcheck.co.uk/postcode/hu47qj" xr:uid="{A04A6A6A-6D18-4558-9D5D-44CA2545F796}"/>
    <hyperlink ref="A14" r:id="rId14" display="https://www.streetcheck.co.uk/postcode/hu47ql" xr:uid="{19DFF102-26D2-49FB-864B-6407D5D8F8F1}"/>
    <hyperlink ref="A15" r:id="rId15" display="https://www.streetcheck.co.uk/postcode/hu47qq" xr:uid="{EAC96328-A1C0-471E-A431-BB63D3B5372C}"/>
    <hyperlink ref="A16" r:id="rId16" display="https://www.streetcheck.co.uk/postcode/hu47pl" xr:uid="{EB119D95-FCDF-4032-9E55-48B56F40434D}"/>
    <hyperlink ref="A17" r:id="rId17" display="https://www.streetcheck.co.uk/postcode/hu47pn" xr:uid="{1C62B120-4781-41A8-8632-BB7B2175D8D1}"/>
    <hyperlink ref="A18" r:id="rId18" display="https://www.streetcheck.co.uk/postcode/hu47pp" xr:uid="{C467ECEC-F087-4797-B299-B05C4AE5BB87}"/>
    <hyperlink ref="A19" r:id="rId19" display="https://www.streetcheck.co.uk/postcode/hu47pr" xr:uid="{BF28BFD9-B842-4A34-8739-C140BCFBE5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C25B-667F-4D68-B1ED-69C3C827513E}">
  <dimension ref="A1:B98"/>
  <sheetViews>
    <sheetView workbookViewId="0">
      <selection activeCell="B1" sqref="B1"/>
    </sheetView>
  </sheetViews>
  <sheetFormatPr defaultRowHeight="14.5" x14ac:dyDescent="0.35"/>
  <cols>
    <col min="1" max="1" width="58.1796875" customWidth="1"/>
    <col min="2" max="2" width="10.81640625" customWidth="1"/>
  </cols>
  <sheetData>
    <row r="1" spans="1:2" x14ac:dyDescent="0.35">
      <c r="A1" s="1" t="s">
        <v>526</v>
      </c>
      <c r="B1" s="2" t="str">
        <f>RIGHT(SUBSTITUTE(A1," ","*",LEN(A1)-LEN(SUBSTITUTE(A1," ",""))),LEN(A1)-FIND("*",SUBSTITUTE(A1," ","*",LEN(A1)-LEN(SUBSTITUTE(A1," ","")))))</f>
        <v>HU14 3BJ</v>
      </c>
    </row>
    <row r="2" spans="1:2" x14ac:dyDescent="0.35">
      <c r="A2" s="1" t="s">
        <v>527</v>
      </c>
      <c r="B2" s="2" t="str">
        <f t="shared" ref="B2:B64" si="0">RIGHT(SUBSTITUTE(A2," ","*",LEN(A2)-LEN(SUBSTITUTE(A2," ",""))),LEN(A2)-FIND("*",SUBSTITUTE(A2," ","*",LEN(A2)-LEN(SUBSTITUTE(A2," ","")))))</f>
        <v>HU14 3FA</v>
      </c>
    </row>
    <row r="3" spans="1:2" x14ac:dyDescent="0.35">
      <c r="A3" s="1" t="s">
        <v>528</v>
      </c>
      <c r="B3" s="2" t="str">
        <f t="shared" si="0"/>
        <v>HU14 3FF</v>
      </c>
    </row>
    <row r="4" spans="1:2" x14ac:dyDescent="0.35">
      <c r="A4" s="1" t="s">
        <v>529</v>
      </c>
      <c r="B4" s="2" t="str">
        <f t="shared" si="0"/>
        <v>HU14 3FG</v>
      </c>
    </row>
    <row r="5" spans="1:2" x14ac:dyDescent="0.35">
      <c r="A5" s="1" t="s">
        <v>530</v>
      </c>
      <c r="B5" s="2" t="str">
        <f t="shared" si="0"/>
        <v>HU14 3FJ</v>
      </c>
    </row>
    <row r="6" spans="1:2" x14ac:dyDescent="0.35">
      <c r="A6" s="1" t="s">
        <v>531</v>
      </c>
      <c r="B6" s="2" t="str">
        <f t="shared" si="0"/>
        <v>HU14 3FL</v>
      </c>
    </row>
    <row r="7" spans="1:2" x14ac:dyDescent="0.35">
      <c r="A7" s="1" t="s">
        <v>532</v>
      </c>
      <c r="B7" s="2" t="str">
        <f t="shared" si="0"/>
        <v>HU14 3FN</v>
      </c>
    </row>
    <row r="8" spans="1:2" x14ac:dyDescent="0.35">
      <c r="A8" s="1" t="s">
        <v>533</v>
      </c>
      <c r="B8" s="2" t="str">
        <f t="shared" si="0"/>
        <v>HU14 3FS</v>
      </c>
    </row>
    <row r="9" spans="1:2" x14ac:dyDescent="0.35">
      <c r="A9" s="1" t="s">
        <v>534</v>
      </c>
      <c r="B9" s="2" t="str">
        <f t="shared" si="0"/>
        <v>HU14 3GD</v>
      </c>
    </row>
    <row r="10" spans="1:2" x14ac:dyDescent="0.35">
      <c r="A10" s="1" t="s">
        <v>535</v>
      </c>
      <c r="B10" s="2" t="str">
        <f t="shared" si="0"/>
        <v>HU14 3GE</v>
      </c>
    </row>
    <row r="11" spans="1:2" x14ac:dyDescent="0.35">
      <c r="A11" s="1" t="s">
        <v>536</v>
      </c>
      <c r="B11" s="2" t="str">
        <f t="shared" si="0"/>
        <v>HU14 3LR</v>
      </c>
    </row>
    <row r="12" spans="1:2" x14ac:dyDescent="0.35">
      <c r="A12" s="1" t="s">
        <v>537</v>
      </c>
      <c r="B12" s="2" t="str">
        <f t="shared" si="0"/>
        <v>HU14 3LS</v>
      </c>
    </row>
    <row r="13" spans="1:2" x14ac:dyDescent="0.35">
      <c r="A13" s="1" t="s">
        <v>538</v>
      </c>
      <c r="B13" s="2" t="str">
        <f t="shared" si="0"/>
        <v>HU14 3LT</v>
      </c>
    </row>
    <row r="14" spans="1:2" x14ac:dyDescent="0.35">
      <c r="A14" s="1" t="s">
        <v>539</v>
      </c>
      <c r="B14" s="2" t="str">
        <f t="shared" si="0"/>
        <v>HU14 3LU</v>
      </c>
    </row>
    <row r="15" spans="1:2" x14ac:dyDescent="0.35">
      <c r="A15" s="1" t="s">
        <v>540</v>
      </c>
      <c r="B15" s="2" t="str">
        <f t="shared" si="0"/>
        <v>HU14 3LX</v>
      </c>
    </row>
    <row r="16" spans="1:2" x14ac:dyDescent="0.35">
      <c r="A16" s="1" t="s">
        <v>541</v>
      </c>
      <c r="B16" s="2" t="str">
        <f t="shared" si="0"/>
        <v>HU14 3LY</v>
      </c>
    </row>
    <row r="17" spans="1:2" x14ac:dyDescent="0.35">
      <c r="A17" s="1" t="s">
        <v>542</v>
      </c>
      <c r="B17" s="2" t="str">
        <f t="shared" si="0"/>
        <v>HU14 3LZ</v>
      </c>
    </row>
    <row r="18" spans="1:2" x14ac:dyDescent="0.35">
      <c r="A18" s="1" t="s">
        <v>543</v>
      </c>
      <c r="B18" s="2" t="str">
        <f t="shared" si="0"/>
        <v>HU14 3NA</v>
      </c>
    </row>
    <row r="19" spans="1:2" x14ac:dyDescent="0.35">
      <c r="A19" s="1" t="s">
        <v>544</v>
      </c>
      <c r="B19" s="2" t="str">
        <f t="shared" si="0"/>
        <v>HU14 3NB</v>
      </c>
    </row>
    <row r="20" spans="1:2" x14ac:dyDescent="0.35">
      <c r="A20" s="1" t="s">
        <v>545</v>
      </c>
      <c r="B20" s="2" t="str">
        <f t="shared" si="0"/>
        <v>HU14 3ND</v>
      </c>
    </row>
    <row r="21" spans="1:2" x14ac:dyDescent="0.35">
      <c r="A21" s="1" t="s">
        <v>546</v>
      </c>
      <c r="B21" s="2" t="str">
        <f t="shared" si="0"/>
        <v>HU14 3NE</v>
      </c>
    </row>
    <row r="22" spans="1:2" x14ac:dyDescent="0.35">
      <c r="A22" s="1" t="s">
        <v>547</v>
      </c>
      <c r="B22" s="2" t="str">
        <f t="shared" si="0"/>
        <v>HU14 3NF</v>
      </c>
    </row>
    <row r="23" spans="1:2" x14ac:dyDescent="0.35">
      <c r="A23" s="1" t="s">
        <v>548</v>
      </c>
      <c r="B23" s="2" t="str">
        <f t="shared" si="0"/>
        <v>HU14 3NG</v>
      </c>
    </row>
    <row r="24" spans="1:2" x14ac:dyDescent="0.35">
      <c r="A24" s="1" t="s">
        <v>549</v>
      </c>
      <c r="B24" s="2" t="str">
        <f t="shared" si="0"/>
        <v>HU14 3NH</v>
      </c>
    </row>
    <row r="25" spans="1:2" x14ac:dyDescent="0.35">
      <c r="A25" s="1" t="s">
        <v>550</v>
      </c>
      <c r="B25" s="2" t="str">
        <f t="shared" si="0"/>
        <v>HU14 3NL</v>
      </c>
    </row>
    <row r="26" spans="1:2" x14ac:dyDescent="0.35">
      <c r="A26" s="1" t="s">
        <v>551</v>
      </c>
      <c r="B26" s="2" t="str">
        <f t="shared" si="0"/>
        <v>HU14 3NN</v>
      </c>
    </row>
    <row r="27" spans="1:2" x14ac:dyDescent="0.35">
      <c r="A27" s="1" t="s">
        <v>552</v>
      </c>
      <c r="B27" s="2" t="str">
        <f t="shared" si="0"/>
        <v>HU14 3NP</v>
      </c>
    </row>
    <row r="28" spans="1:2" x14ac:dyDescent="0.35">
      <c r="A28" s="1" t="s">
        <v>553</v>
      </c>
      <c r="B28" s="2" t="str">
        <f t="shared" si="0"/>
        <v>HU14 3NQ</v>
      </c>
    </row>
    <row r="29" spans="1:2" x14ac:dyDescent="0.35">
      <c r="A29" s="1" t="s">
        <v>554</v>
      </c>
      <c r="B29" s="2" t="str">
        <f t="shared" si="0"/>
        <v>HU14 3NR</v>
      </c>
    </row>
    <row r="30" spans="1:2" x14ac:dyDescent="0.35">
      <c r="A30" s="1" t="s">
        <v>555</v>
      </c>
      <c r="B30" s="2" t="str">
        <f t="shared" si="0"/>
        <v>HU14 3NS</v>
      </c>
    </row>
    <row r="31" spans="1:2" x14ac:dyDescent="0.35">
      <c r="A31" s="1" t="s">
        <v>556</v>
      </c>
      <c r="B31" s="2" t="str">
        <f t="shared" si="0"/>
        <v>HU14 3NT</v>
      </c>
    </row>
    <row r="32" spans="1:2" x14ac:dyDescent="0.35">
      <c r="A32" s="1" t="s">
        <v>557</v>
      </c>
      <c r="B32" s="2" t="str">
        <f t="shared" si="0"/>
        <v>HU14 3NU</v>
      </c>
    </row>
    <row r="33" spans="1:2" x14ac:dyDescent="0.35">
      <c r="A33" s="1" t="s">
        <v>558</v>
      </c>
      <c r="B33" s="2" t="str">
        <f t="shared" si="0"/>
        <v>HU14 3NW</v>
      </c>
    </row>
    <row r="34" spans="1:2" x14ac:dyDescent="0.35">
      <c r="A34" s="1" t="s">
        <v>559</v>
      </c>
      <c r="B34" s="2" t="str">
        <f t="shared" si="0"/>
        <v>HU14 3NX</v>
      </c>
    </row>
    <row r="35" spans="1:2" x14ac:dyDescent="0.35">
      <c r="A35" s="1" t="s">
        <v>560</v>
      </c>
      <c r="B35" s="2" t="str">
        <f t="shared" si="0"/>
        <v>HU14 3NY</v>
      </c>
    </row>
    <row r="36" spans="1:2" x14ac:dyDescent="0.35">
      <c r="A36" s="1" t="s">
        <v>561</v>
      </c>
      <c r="B36" s="2" t="str">
        <f t="shared" si="0"/>
        <v>HU14 3NZ</v>
      </c>
    </row>
    <row r="37" spans="1:2" x14ac:dyDescent="0.35">
      <c r="A37" s="1" t="s">
        <v>562</v>
      </c>
      <c r="B37" s="2" t="str">
        <f t="shared" si="0"/>
        <v>HU14 3PA</v>
      </c>
    </row>
    <row r="38" spans="1:2" x14ac:dyDescent="0.35">
      <c r="A38" s="1" t="s">
        <v>563</v>
      </c>
      <c r="B38" s="2" t="str">
        <f t="shared" si="0"/>
        <v>HU14 3PB</v>
      </c>
    </row>
    <row r="39" spans="1:2" x14ac:dyDescent="0.35">
      <c r="A39" s="1" t="s">
        <v>564</v>
      </c>
      <c r="B39" s="2" t="str">
        <f t="shared" si="0"/>
        <v>HU14 3PD</v>
      </c>
    </row>
    <row r="40" spans="1:2" x14ac:dyDescent="0.35">
      <c r="A40" s="1" t="s">
        <v>565</v>
      </c>
      <c r="B40" s="2" t="str">
        <f t="shared" si="0"/>
        <v>HU14 3PE</v>
      </c>
    </row>
    <row r="41" spans="1:2" x14ac:dyDescent="0.35">
      <c r="A41" s="1" t="s">
        <v>566</v>
      </c>
      <c r="B41" s="2" t="str">
        <f t="shared" si="0"/>
        <v>HU14 3PF</v>
      </c>
    </row>
    <row r="42" spans="1:2" x14ac:dyDescent="0.35">
      <c r="A42" s="1" t="s">
        <v>567</v>
      </c>
      <c r="B42" s="2" t="str">
        <f t="shared" si="0"/>
        <v>HU14 3PG</v>
      </c>
    </row>
    <row r="43" spans="1:2" x14ac:dyDescent="0.35">
      <c r="A43" s="1" t="s">
        <v>568</v>
      </c>
      <c r="B43" s="2" t="str">
        <f t="shared" si="0"/>
        <v>HU14 3PH</v>
      </c>
    </row>
    <row r="44" spans="1:2" x14ac:dyDescent="0.35">
      <c r="A44" s="1" t="s">
        <v>569</v>
      </c>
      <c r="B44" s="2" t="str">
        <f t="shared" si="0"/>
        <v>HU14 3PJ</v>
      </c>
    </row>
    <row r="45" spans="1:2" x14ac:dyDescent="0.35">
      <c r="A45" s="1" t="s">
        <v>570</v>
      </c>
      <c r="B45" s="2" t="str">
        <f t="shared" si="0"/>
        <v>HU14 3PL</v>
      </c>
    </row>
    <row r="46" spans="1:2" x14ac:dyDescent="0.35">
      <c r="A46" s="1" t="s">
        <v>571</v>
      </c>
      <c r="B46" s="2" t="str">
        <f t="shared" si="0"/>
        <v>HU14 3PN</v>
      </c>
    </row>
    <row r="47" spans="1:2" x14ac:dyDescent="0.35">
      <c r="A47" s="1" t="s">
        <v>572</v>
      </c>
      <c r="B47" s="2" t="str">
        <f t="shared" si="0"/>
        <v>HU14 3PQ</v>
      </c>
    </row>
    <row r="48" spans="1:2" x14ac:dyDescent="0.35">
      <c r="A48" s="1" t="s">
        <v>573</v>
      </c>
      <c r="B48" s="2" t="str">
        <f t="shared" si="0"/>
        <v>HU14 3PR</v>
      </c>
    </row>
    <row r="49" spans="1:2" x14ac:dyDescent="0.35">
      <c r="A49" s="1" t="s">
        <v>574</v>
      </c>
      <c r="B49" s="2" t="str">
        <f t="shared" si="0"/>
        <v>HU14 3PS</v>
      </c>
    </row>
    <row r="50" spans="1:2" x14ac:dyDescent="0.35">
      <c r="A50" s="1" t="s">
        <v>575</v>
      </c>
      <c r="B50" s="2" t="str">
        <f t="shared" si="0"/>
        <v>HU14 3PT</v>
      </c>
    </row>
    <row r="51" spans="1:2" x14ac:dyDescent="0.35">
      <c r="A51" s="1" t="s">
        <v>576</v>
      </c>
      <c r="B51" s="2" t="str">
        <f t="shared" si="0"/>
        <v>HU14 3PW</v>
      </c>
    </row>
    <row r="52" spans="1:2" x14ac:dyDescent="0.35">
      <c r="A52" s="1" t="s">
        <v>577</v>
      </c>
      <c r="B52" s="2" t="str">
        <f t="shared" si="0"/>
        <v>HU14 3PX</v>
      </c>
    </row>
    <row r="53" spans="1:2" x14ac:dyDescent="0.35">
      <c r="A53" s="1" t="s">
        <v>578</v>
      </c>
      <c r="B53" s="2" t="str">
        <f t="shared" si="0"/>
        <v>HU14 3PY</v>
      </c>
    </row>
    <row r="54" spans="1:2" x14ac:dyDescent="0.35">
      <c r="A54" s="1" t="s">
        <v>579</v>
      </c>
      <c r="B54" s="2" t="str">
        <f t="shared" si="0"/>
        <v>HU14 3PZ</v>
      </c>
    </row>
    <row r="55" spans="1:2" x14ac:dyDescent="0.35">
      <c r="A55" s="1" t="s">
        <v>580</v>
      </c>
      <c r="B55" s="2" t="str">
        <f t="shared" si="0"/>
        <v>HU14 3QA</v>
      </c>
    </row>
    <row r="56" spans="1:2" x14ac:dyDescent="0.35">
      <c r="A56" s="1" t="s">
        <v>581</v>
      </c>
      <c r="B56" s="2" t="str">
        <f t="shared" si="0"/>
        <v>HU14 3QB</v>
      </c>
    </row>
    <row r="57" spans="1:2" x14ac:dyDescent="0.35">
      <c r="A57" s="1" t="s">
        <v>582</v>
      </c>
      <c r="B57" s="2" t="str">
        <f t="shared" si="0"/>
        <v>HU14 3QD</v>
      </c>
    </row>
    <row r="58" spans="1:2" x14ac:dyDescent="0.35">
      <c r="A58" s="1" t="s">
        <v>583</v>
      </c>
      <c r="B58" s="2" t="str">
        <f t="shared" si="0"/>
        <v>HU14 3QE</v>
      </c>
    </row>
    <row r="59" spans="1:2" x14ac:dyDescent="0.35">
      <c r="A59" s="1" t="s">
        <v>584</v>
      </c>
      <c r="B59" s="2" t="str">
        <f t="shared" si="0"/>
        <v>HU14 3QF</v>
      </c>
    </row>
    <row r="60" spans="1:2" x14ac:dyDescent="0.35">
      <c r="A60" s="1" t="s">
        <v>585</v>
      </c>
      <c r="B60" s="2" t="str">
        <f t="shared" si="0"/>
        <v>HU14 3QG</v>
      </c>
    </row>
    <row r="61" spans="1:2" x14ac:dyDescent="0.35">
      <c r="A61" s="1" t="s">
        <v>586</v>
      </c>
      <c r="B61" s="2" t="str">
        <f t="shared" si="0"/>
        <v>HU14 3QH</v>
      </c>
    </row>
    <row r="62" spans="1:2" x14ac:dyDescent="0.35">
      <c r="A62" s="1" t="s">
        <v>587</v>
      </c>
      <c r="B62" s="2" t="str">
        <f t="shared" si="0"/>
        <v>HU14 3QJ</v>
      </c>
    </row>
    <row r="63" spans="1:2" x14ac:dyDescent="0.35">
      <c r="A63" s="1" t="s">
        <v>588</v>
      </c>
      <c r="B63" s="2" t="str">
        <f t="shared" si="0"/>
        <v>HU14 3QL</v>
      </c>
    </row>
    <row r="64" spans="1:2" x14ac:dyDescent="0.35">
      <c r="A64" s="1" t="s">
        <v>589</v>
      </c>
      <c r="B64" s="2" t="str">
        <f t="shared" si="0"/>
        <v>HU14 3QN</v>
      </c>
    </row>
    <row r="65" spans="1:2" x14ac:dyDescent="0.35">
      <c r="A65" s="1" t="s">
        <v>590</v>
      </c>
      <c r="B65" s="2" t="str">
        <f t="shared" ref="B65:B98" si="1">RIGHT(SUBSTITUTE(A65," ","*",LEN(A65)-LEN(SUBSTITUTE(A65," ",""))),LEN(A65)-FIND("*",SUBSTITUTE(A65," ","*",LEN(A65)-LEN(SUBSTITUTE(A65," ","")))))</f>
        <v>HU14 3QP</v>
      </c>
    </row>
    <row r="66" spans="1:2" x14ac:dyDescent="0.35">
      <c r="A66" s="1" t="s">
        <v>591</v>
      </c>
      <c r="B66" s="2" t="str">
        <f t="shared" si="1"/>
        <v>HU14 3QR</v>
      </c>
    </row>
    <row r="67" spans="1:2" x14ac:dyDescent="0.35">
      <c r="A67" s="1" t="s">
        <v>592</v>
      </c>
      <c r="B67" s="2" t="str">
        <f t="shared" si="1"/>
        <v>HU14 3QS</v>
      </c>
    </row>
    <row r="68" spans="1:2" x14ac:dyDescent="0.35">
      <c r="A68" s="1" t="s">
        <v>593</v>
      </c>
      <c r="B68" s="2" t="str">
        <f t="shared" si="1"/>
        <v>HU14 3QT</v>
      </c>
    </row>
    <row r="69" spans="1:2" x14ac:dyDescent="0.35">
      <c r="A69" s="1" t="s">
        <v>594</v>
      </c>
      <c r="B69" s="2" t="str">
        <f t="shared" si="1"/>
        <v>HU14 3QU</v>
      </c>
    </row>
    <row r="70" spans="1:2" x14ac:dyDescent="0.35">
      <c r="A70" s="1" t="s">
        <v>595</v>
      </c>
      <c r="B70" s="2" t="str">
        <f t="shared" si="1"/>
        <v>HU14 3QW</v>
      </c>
    </row>
    <row r="71" spans="1:2" x14ac:dyDescent="0.35">
      <c r="A71" s="1" t="s">
        <v>596</v>
      </c>
      <c r="B71" s="2" t="str">
        <f t="shared" si="1"/>
        <v>HU14 3QX</v>
      </c>
    </row>
    <row r="72" spans="1:2" x14ac:dyDescent="0.35">
      <c r="A72" s="1" t="s">
        <v>597</v>
      </c>
      <c r="B72" s="2" t="str">
        <f t="shared" si="1"/>
        <v>HU14 3QY</v>
      </c>
    </row>
    <row r="73" spans="1:2" x14ac:dyDescent="0.35">
      <c r="A73" s="1" t="s">
        <v>598</v>
      </c>
      <c r="B73" s="2" t="str">
        <f t="shared" si="1"/>
        <v>HU14 3QZ</v>
      </c>
    </row>
    <row r="74" spans="1:2" x14ac:dyDescent="0.35">
      <c r="A74" s="1" t="s">
        <v>599</v>
      </c>
      <c r="B74" s="2" t="str">
        <f t="shared" si="1"/>
        <v>HU14 3RA</v>
      </c>
    </row>
    <row r="75" spans="1:2" x14ac:dyDescent="0.35">
      <c r="A75" s="1" t="s">
        <v>600</v>
      </c>
      <c r="B75" s="2" t="str">
        <f t="shared" si="1"/>
        <v>HU14 3RB</v>
      </c>
    </row>
    <row r="76" spans="1:2" x14ac:dyDescent="0.35">
      <c r="A76" s="1" t="s">
        <v>601</v>
      </c>
      <c r="B76" s="2" t="str">
        <f t="shared" si="1"/>
        <v>HU14 3RD</v>
      </c>
    </row>
    <row r="77" spans="1:2" x14ac:dyDescent="0.35">
      <c r="A77" s="1" t="s">
        <v>602</v>
      </c>
      <c r="B77" s="2" t="str">
        <f t="shared" si="1"/>
        <v>HU14 3RE</v>
      </c>
    </row>
    <row r="78" spans="1:2" x14ac:dyDescent="0.35">
      <c r="A78" s="1" t="s">
        <v>603</v>
      </c>
      <c r="B78" s="2" t="str">
        <f t="shared" si="1"/>
        <v>HU14 3RF</v>
      </c>
    </row>
    <row r="79" spans="1:2" x14ac:dyDescent="0.35">
      <c r="A79" s="1" t="s">
        <v>604</v>
      </c>
      <c r="B79" s="2" t="str">
        <f t="shared" si="1"/>
        <v>HU14 3RG</v>
      </c>
    </row>
    <row r="80" spans="1:2" x14ac:dyDescent="0.35">
      <c r="A80" s="1" t="s">
        <v>605</v>
      </c>
      <c r="B80" s="2" t="str">
        <f t="shared" si="1"/>
        <v>HU14 3RH</v>
      </c>
    </row>
    <row r="81" spans="1:2" ht="29" x14ac:dyDescent="0.35">
      <c r="A81" s="1" t="s">
        <v>606</v>
      </c>
      <c r="B81" s="2" t="str">
        <f t="shared" si="1"/>
        <v>HU14 3RJ</v>
      </c>
    </row>
    <row r="82" spans="1:2" x14ac:dyDescent="0.35">
      <c r="A82" s="1" t="s">
        <v>607</v>
      </c>
      <c r="B82" s="2" t="str">
        <f t="shared" si="1"/>
        <v>HU14 3RL</v>
      </c>
    </row>
    <row r="83" spans="1:2" x14ac:dyDescent="0.35">
      <c r="A83" s="1" t="s">
        <v>608</v>
      </c>
      <c r="B83" s="2" t="str">
        <f t="shared" si="1"/>
        <v>HU14 3RN</v>
      </c>
    </row>
    <row r="84" spans="1:2" x14ac:dyDescent="0.35">
      <c r="A84" s="1" t="s">
        <v>609</v>
      </c>
      <c r="B84" s="2" t="str">
        <f t="shared" si="1"/>
        <v>HU14 3RP</v>
      </c>
    </row>
    <row r="85" spans="1:2" x14ac:dyDescent="0.35">
      <c r="A85" s="1" t="s">
        <v>610</v>
      </c>
      <c r="B85" s="2" t="str">
        <f t="shared" si="1"/>
        <v>HU14 3RQ</v>
      </c>
    </row>
    <row r="86" spans="1:2" x14ac:dyDescent="0.35">
      <c r="A86" s="1" t="s">
        <v>611</v>
      </c>
      <c r="B86" s="2" t="str">
        <f t="shared" si="1"/>
        <v>HU14 3RT</v>
      </c>
    </row>
    <row r="87" spans="1:2" x14ac:dyDescent="0.35">
      <c r="A87" s="1" t="s">
        <v>612</v>
      </c>
      <c r="B87" s="2" t="str">
        <f t="shared" si="1"/>
        <v>HU14 3RU</v>
      </c>
    </row>
    <row r="88" spans="1:2" x14ac:dyDescent="0.35">
      <c r="A88" s="1" t="s">
        <v>613</v>
      </c>
      <c r="B88" s="2" t="str">
        <f t="shared" si="1"/>
        <v>HU14 3RW</v>
      </c>
    </row>
    <row r="89" spans="1:2" x14ac:dyDescent="0.35">
      <c r="A89" s="1" t="s">
        <v>614</v>
      </c>
      <c r="B89" s="2" t="str">
        <f t="shared" si="1"/>
        <v>HU14 3RY</v>
      </c>
    </row>
    <row r="90" spans="1:2" x14ac:dyDescent="0.35">
      <c r="A90" s="1" t="s">
        <v>615</v>
      </c>
      <c r="B90" s="2" t="str">
        <f t="shared" si="1"/>
        <v>HU14 3SA</v>
      </c>
    </row>
    <row r="91" spans="1:2" x14ac:dyDescent="0.35">
      <c r="A91" s="1" t="s">
        <v>616</v>
      </c>
      <c r="B91" s="2" t="str">
        <f t="shared" si="1"/>
        <v>HU14 3SB</v>
      </c>
    </row>
    <row r="92" spans="1:2" x14ac:dyDescent="0.35">
      <c r="A92" s="1" t="s">
        <v>617</v>
      </c>
      <c r="B92" s="2" t="str">
        <f t="shared" si="1"/>
        <v>HU14 3SD</v>
      </c>
    </row>
    <row r="93" spans="1:2" x14ac:dyDescent="0.35">
      <c r="A93" s="1" t="s">
        <v>618</v>
      </c>
      <c r="B93" s="2" t="str">
        <f t="shared" si="1"/>
        <v>HU14 3SE</v>
      </c>
    </row>
    <row r="94" spans="1:2" x14ac:dyDescent="0.35">
      <c r="A94" s="1" t="s">
        <v>619</v>
      </c>
      <c r="B94" s="2" t="str">
        <f t="shared" si="1"/>
        <v>HU14 3SF</v>
      </c>
    </row>
    <row r="95" spans="1:2" x14ac:dyDescent="0.35">
      <c r="A95" s="1" t="s">
        <v>620</v>
      </c>
      <c r="B95" s="2" t="str">
        <f t="shared" si="1"/>
        <v>HU14 3SG</v>
      </c>
    </row>
    <row r="96" spans="1:2" x14ac:dyDescent="0.35">
      <c r="A96" s="1" t="s">
        <v>621</v>
      </c>
      <c r="B96" s="2" t="str">
        <f t="shared" si="1"/>
        <v>HU14 3SH</v>
      </c>
    </row>
    <row r="97" spans="1:2" x14ac:dyDescent="0.35">
      <c r="A97" s="1" t="s">
        <v>622</v>
      </c>
      <c r="B97" s="2" t="str">
        <f t="shared" si="1"/>
        <v>HU14 3SJ</v>
      </c>
    </row>
    <row r="98" spans="1:2" x14ac:dyDescent="0.35">
      <c r="A98" s="1" t="s">
        <v>623</v>
      </c>
      <c r="B98" s="2" t="str">
        <f t="shared" si="1"/>
        <v>HU14 3SL</v>
      </c>
    </row>
  </sheetData>
  <sheetProtection algorithmName="SHA-512" hashValue="DlRE7pzd9nrMpRFujL3nm6tki0p0kFXNbDn/E4+fdSI/Pkph1azqIh5M+/qI8h3dtmifGOyZvW365cwt1/rMNg==" saltValue="3/hurZm59IYzoj+Z67LArw==" spinCount="100000" sheet="1" objects="1" scenarios="1"/>
  <hyperlinks>
    <hyperlink ref="A1" r:id="rId1" display="https://www.streetcheck.co.uk/postcode/hu143bj" xr:uid="{9F91271A-7C23-49DF-B822-52120EC3345F}"/>
    <hyperlink ref="A2" r:id="rId2" display="https://www.streetcheck.co.uk/postcode/hu143fa" xr:uid="{FA2CB85C-2670-47E2-912B-B1F9B88D4F7A}"/>
    <hyperlink ref="A3" r:id="rId3" display="https://www.streetcheck.co.uk/postcode/hu143ff" xr:uid="{60D10B43-B63A-4A30-A46A-E953AC5F18A9}"/>
    <hyperlink ref="A4" r:id="rId4" display="https://www.streetcheck.co.uk/postcode/hu143fg" xr:uid="{6E45C90C-BF43-40A2-AC68-C91CB1A6223E}"/>
    <hyperlink ref="A5" r:id="rId5" display="https://www.streetcheck.co.uk/postcode/hu143fj" xr:uid="{23CC10A5-B922-4259-8936-0C5624194082}"/>
    <hyperlink ref="A6" r:id="rId6" display="https://www.streetcheck.co.uk/postcode/hu143fl" xr:uid="{8925E451-46BD-46F0-A934-DE2549DAA3BB}"/>
    <hyperlink ref="A7" r:id="rId7" display="https://www.streetcheck.co.uk/postcode/hu143fn" xr:uid="{265E8DCB-C3A3-417D-B6FD-6373E0B939F6}"/>
    <hyperlink ref="A8" r:id="rId8" display="https://www.streetcheck.co.uk/postcode/hu143fs" xr:uid="{D6902194-6577-4A07-AFF3-606B7D159F6C}"/>
    <hyperlink ref="A9" r:id="rId9" display="https://www.streetcheck.co.uk/postcode/hu143gd" xr:uid="{E0D5BD8C-9446-486E-A116-4F19F4086035}"/>
    <hyperlink ref="A10" r:id="rId10" display="https://www.streetcheck.co.uk/postcode/hu143ge" xr:uid="{9261C442-D84E-4E83-A0F4-016AFBC1E5B8}"/>
    <hyperlink ref="A11" r:id="rId11" display="https://www.streetcheck.co.uk/postcode/hu143lr" xr:uid="{6AFFBF30-B918-4FE5-A26C-D63A4BA0A13D}"/>
    <hyperlink ref="A12" r:id="rId12" display="https://www.streetcheck.co.uk/postcode/hu143ls" xr:uid="{6903767C-A178-4BE8-AC64-86B953B6AE3F}"/>
    <hyperlink ref="A13" r:id="rId13" display="https://www.streetcheck.co.uk/postcode/hu143lt" xr:uid="{D1C54C41-42DB-42A4-A135-70DBA482B190}"/>
    <hyperlink ref="A14" r:id="rId14" display="https://www.streetcheck.co.uk/postcode/hu143lu" xr:uid="{3EBFFE0D-A711-423C-8815-C2B73073D7A6}"/>
    <hyperlink ref="A15" r:id="rId15" display="https://www.streetcheck.co.uk/postcode/hu143lx" xr:uid="{8928B262-DCC7-4ACF-BECA-3DDFD314A6A9}"/>
    <hyperlink ref="A16" r:id="rId16" display="https://www.streetcheck.co.uk/postcode/hu143ly" xr:uid="{E2471D86-ADEB-4BF9-85B7-D436DA83138B}"/>
    <hyperlink ref="A17" r:id="rId17" display="https://www.streetcheck.co.uk/postcode/hu143lz" xr:uid="{56AD7336-93C8-4A23-A051-6FCF779B7323}"/>
    <hyperlink ref="A18" r:id="rId18" display="https://www.streetcheck.co.uk/postcode/hu143na" xr:uid="{9AEADF92-1B08-4E85-BC29-E8173CCB1A5A}"/>
    <hyperlink ref="A19" r:id="rId19" display="https://www.streetcheck.co.uk/postcode/hu143nb" xr:uid="{D85BA2B5-8D2F-4AE6-B063-C4B8FC780FA1}"/>
    <hyperlink ref="A20" r:id="rId20" display="https://www.streetcheck.co.uk/postcode/hu143nd" xr:uid="{52877660-2B2F-4EC5-B3E6-58F8AABDBD8A}"/>
    <hyperlink ref="A21" r:id="rId21" display="https://www.streetcheck.co.uk/postcode/hu143ne" xr:uid="{5E705503-2993-4ED4-B920-64D964CE0835}"/>
    <hyperlink ref="A22" r:id="rId22" display="https://www.streetcheck.co.uk/postcode/hu143nf" xr:uid="{80197720-B196-488C-BEAC-AF54D3DC7FA0}"/>
    <hyperlink ref="A23" r:id="rId23" display="https://www.streetcheck.co.uk/postcode/hu143ng" xr:uid="{87A4EBF1-B122-4B4F-816F-0BE1FD2FE454}"/>
    <hyperlink ref="A24" r:id="rId24" display="https://www.streetcheck.co.uk/postcode/hu143nh" xr:uid="{2D89532D-9BCA-4FB0-82F9-C7BEBF6318E5}"/>
    <hyperlink ref="A25" r:id="rId25" display="https://www.streetcheck.co.uk/postcode/hu143nl" xr:uid="{F568DA89-6113-4748-81F7-D3546889520C}"/>
    <hyperlink ref="A26" r:id="rId26" display="https://www.streetcheck.co.uk/postcode/hu143nn" xr:uid="{E04DF695-01A4-474D-B382-77A6711B67D8}"/>
    <hyperlink ref="A27" r:id="rId27" display="https://www.streetcheck.co.uk/postcode/hu143np" xr:uid="{56825686-FAF8-4C77-9A58-65EFBC2C92A5}"/>
    <hyperlink ref="A28" r:id="rId28" display="https://www.streetcheck.co.uk/postcode/hu143nq" xr:uid="{5A987458-173B-42AC-BACA-5739E583A35B}"/>
    <hyperlink ref="A29" r:id="rId29" display="https://www.streetcheck.co.uk/postcode/hu143nr" xr:uid="{7624CB40-2342-4C73-B57F-B110C78A6BD9}"/>
    <hyperlink ref="A30" r:id="rId30" display="https://www.streetcheck.co.uk/postcode/hu143ns" xr:uid="{A2EEAF1B-99E4-4A8B-AB3B-77986E52E53D}"/>
    <hyperlink ref="A31" r:id="rId31" display="https://www.streetcheck.co.uk/postcode/hu143nt" xr:uid="{563A28BA-A3E0-4DE5-A310-983F2A44432F}"/>
    <hyperlink ref="A32" r:id="rId32" display="https://www.streetcheck.co.uk/postcode/hu143nu" xr:uid="{407D8811-4487-4CB9-9AFB-B7A346B049BB}"/>
    <hyperlink ref="A33" r:id="rId33" display="https://www.streetcheck.co.uk/postcode/hu143nw" xr:uid="{D42BEDBB-DAC2-44C7-8AF0-0B8386A0DD77}"/>
    <hyperlink ref="A34" r:id="rId34" display="https://www.streetcheck.co.uk/postcode/hu143nx" xr:uid="{6F2EABCA-3D4E-49DD-AA33-ADE267F8DFBF}"/>
    <hyperlink ref="A35" r:id="rId35" display="https://www.streetcheck.co.uk/postcode/hu143ny" xr:uid="{B70113CB-C380-4CB4-BB6F-182A00FF9C0A}"/>
    <hyperlink ref="A36" r:id="rId36" display="https://www.streetcheck.co.uk/postcode/hu143nz" xr:uid="{068CD305-AC1A-4E87-A8B0-F0B9C5C6D0DB}"/>
    <hyperlink ref="A37" r:id="rId37" display="https://www.streetcheck.co.uk/postcode/hu143pa" xr:uid="{B4640D81-9AB1-403C-930C-8DF12ED05C49}"/>
    <hyperlink ref="A38" r:id="rId38" display="https://www.streetcheck.co.uk/postcode/hu143pb" xr:uid="{1FDE731F-9645-439D-B294-33185389944F}"/>
    <hyperlink ref="A39" r:id="rId39" display="https://www.streetcheck.co.uk/postcode/hu143pd" xr:uid="{EB9CB6A9-F14A-4855-B19F-79DDF4D05D91}"/>
    <hyperlink ref="A40" r:id="rId40" display="https://www.streetcheck.co.uk/postcode/hu143pe" xr:uid="{53BD4376-9BBB-48A5-94D3-07CF2D7F5486}"/>
    <hyperlink ref="A41" r:id="rId41" display="https://www.streetcheck.co.uk/postcode/hu143pf" xr:uid="{369E6804-3BDE-4899-974F-210E65CC430B}"/>
    <hyperlink ref="A42" r:id="rId42" display="https://www.streetcheck.co.uk/postcode/hu143pg" xr:uid="{446E16D2-9772-43F5-95DA-7B17B131B193}"/>
    <hyperlink ref="A43" r:id="rId43" display="https://www.streetcheck.co.uk/postcode/hu143ph" xr:uid="{9F90A51F-8749-4878-9BD6-7EC5E313DA04}"/>
    <hyperlink ref="A44" r:id="rId44" display="https://www.streetcheck.co.uk/postcode/hu143pj" xr:uid="{B476C962-A88E-43E2-926F-518DF16F8EC8}"/>
    <hyperlink ref="A45" r:id="rId45" display="https://www.streetcheck.co.uk/postcode/hu143pl" xr:uid="{CFFA6BE2-E7B1-4A88-B1C7-0893B8FFA5AE}"/>
    <hyperlink ref="A46" r:id="rId46" display="https://www.streetcheck.co.uk/postcode/hu143pn" xr:uid="{5DBC9491-C991-481F-A3B9-F9CB21399246}"/>
    <hyperlink ref="A47" r:id="rId47" display="https://www.streetcheck.co.uk/postcode/hu143pq" xr:uid="{7EA82278-417C-4F8F-AEDF-CE048F46EC34}"/>
    <hyperlink ref="A48" r:id="rId48" display="https://www.streetcheck.co.uk/postcode/hu143pr" xr:uid="{9A292630-2D9D-486A-8F6B-F4A417C28978}"/>
    <hyperlink ref="A49" r:id="rId49" display="https://www.streetcheck.co.uk/postcode/hu143ps" xr:uid="{D1E3205C-A1DD-4677-BF3C-D41526C5FABD}"/>
    <hyperlink ref="A50" r:id="rId50" display="https://www.streetcheck.co.uk/postcode/hu143pt" xr:uid="{0462EF37-1B67-4827-9340-F000E3E38EA9}"/>
    <hyperlink ref="A51" r:id="rId51" display="https://www.streetcheck.co.uk/postcode/hu143pw" xr:uid="{40433B13-ADA6-4702-ACE3-CB58D7CED323}"/>
    <hyperlink ref="A52" r:id="rId52" display="https://www.streetcheck.co.uk/postcode/hu143px" xr:uid="{E181EF0B-7694-4D12-8FAE-F5C4BE93705A}"/>
    <hyperlink ref="A53" r:id="rId53" display="https://www.streetcheck.co.uk/postcode/hu143py" xr:uid="{CDD17096-B5E9-4406-ABB8-A60E00881963}"/>
    <hyperlink ref="A54" r:id="rId54" display="https://www.streetcheck.co.uk/postcode/hu143pz" xr:uid="{94454088-A38E-4CA4-95FE-8F4723F6B4E2}"/>
    <hyperlink ref="A55" r:id="rId55" display="https://www.streetcheck.co.uk/postcode/hu143qa" xr:uid="{A4A7EEC5-4343-49E9-82B1-47830A2F8F8B}"/>
    <hyperlink ref="A56" r:id="rId56" display="https://www.streetcheck.co.uk/postcode/hu143qb" xr:uid="{80786355-5369-41C2-8BF7-633223F71C77}"/>
    <hyperlink ref="A57" r:id="rId57" display="https://www.streetcheck.co.uk/postcode/hu143qd" xr:uid="{B009899D-494A-4AEA-9F31-2BB31F48E5D8}"/>
    <hyperlink ref="A58" r:id="rId58" display="https://www.streetcheck.co.uk/postcode/hu143qe" xr:uid="{1BFEE1AA-53D2-4FCB-8B04-760E28CA28E6}"/>
    <hyperlink ref="A59" r:id="rId59" display="https://www.streetcheck.co.uk/postcode/hu143qf" xr:uid="{C3FDF9AE-4C87-429D-A954-27B479C6067B}"/>
    <hyperlink ref="A60" r:id="rId60" display="https://www.streetcheck.co.uk/postcode/hu143qg" xr:uid="{1E6E4D5A-2FDE-4189-9B35-BC9A70CFA43D}"/>
    <hyperlink ref="A61" r:id="rId61" display="https://www.streetcheck.co.uk/postcode/hu143qh" xr:uid="{B160A55F-A535-4BA5-B236-55AD8C0D7524}"/>
    <hyperlink ref="A62" r:id="rId62" display="https://www.streetcheck.co.uk/postcode/hu143qj" xr:uid="{CCDA49A5-CA29-47DF-AABE-9444F28F5176}"/>
    <hyperlink ref="A63" r:id="rId63" display="https://www.streetcheck.co.uk/postcode/hu143ql" xr:uid="{B376174A-105B-4729-8024-A59C8C85C84B}"/>
    <hyperlink ref="A64" r:id="rId64" display="https://www.streetcheck.co.uk/postcode/hu143qn" xr:uid="{4A2A4786-0428-4744-81EF-AFE88D613B3B}"/>
    <hyperlink ref="A65" r:id="rId65" display="https://www.streetcheck.co.uk/postcode/hu143qp" xr:uid="{5F7A5F88-4109-47A9-9E69-92DBE4A7E4D0}"/>
    <hyperlink ref="A66" r:id="rId66" display="https://www.streetcheck.co.uk/postcode/hu143qr" xr:uid="{91C350F6-D958-44A9-A6BB-74C8180EE620}"/>
    <hyperlink ref="A67" r:id="rId67" display="https://www.streetcheck.co.uk/postcode/hu143qs" xr:uid="{56988295-AC41-486C-87BC-8A497693B5B5}"/>
    <hyperlink ref="A68" r:id="rId68" display="https://www.streetcheck.co.uk/postcode/hu143qt" xr:uid="{6008A0D7-3A87-43A2-87B6-B7EE5B05FA72}"/>
    <hyperlink ref="A69" r:id="rId69" display="https://www.streetcheck.co.uk/postcode/hu143qu" xr:uid="{74879454-4C93-468B-9659-80ECB702A0C6}"/>
    <hyperlink ref="A70" r:id="rId70" display="https://www.streetcheck.co.uk/postcode/hu143qw" xr:uid="{41BD3D44-775B-47D2-8ADC-E4AF35E0BEE5}"/>
    <hyperlink ref="A71" r:id="rId71" display="https://www.streetcheck.co.uk/postcode/hu143qx" xr:uid="{7E0CACAC-2B8D-4B14-8542-0DBCB8772E52}"/>
    <hyperlink ref="A72" r:id="rId72" display="https://www.streetcheck.co.uk/postcode/hu143qy" xr:uid="{F77661CD-6870-47DA-8CF5-DBE4BAB1CA72}"/>
    <hyperlink ref="A73" r:id="rId73" display="https://www.streetcheck.co.uk/postcode/hu143qz" xr:uid="{CFB8E6F1-5124-479E-84F4-082A7D3667D7}"/>
    <hyperlink ref="A74" r:id="rId74" display="https://www.streetcheck.co.uk/postcode/hu143ra" xr:uid="{557CE110-9B95-4ACA-A6E6-8FA3AD76638B}"/>
    <hyperlink ref="A75" r:id="rId75" display="https://www.streetcheck.co.uk/postcode/hu143rb" xr:uid="{96A72D85-C43D-498C-822E-3F0E8EE221ED}"/>
    <hyperlink ref="A76" r:id="rId76" display="https://www.streetcheck.co.uk/postcode/hu143rd" xr:uid="{D5694E76-0F52-4F2C-9AB2-9AB83FC58CB7}"/>
    <hyperlink ref="A77" r:id="rId77" display="https://www.streetcheck.co.uk/postcode/hu143re" xr:uid="{686990F2-7A9B-428C-8D7D-33C42939E9F6}"/>
    <hyperlink ref="A78" r:id="rId78" display="https://www.streetcheck.co.uk/postcode/hu143rf" xr:uid="{C0ED73AD-517B-45AD-B178-BC7CF296E14C}"/>
    <hyperlink ref="A79" r:id="rId79" display="https://www.streetcheck.co.uk/postcode/hu143rg" xr:uid="{BC31A0CD-E1CB-4433-941F-91C2FEACE58A}"/>
    <hyperlink ref="A80" r:id="rId80" display="https://www.streetcheck.co.uk/postcode/hu143rh" xr:uid="{87497F28-0C0A-4810-BB09-20F73DC6A3D2}"/>
    <hyperlink ref="A81" r:id="rId81" display="https://www.streetcheck.co.uk/postcode/hu143rj" xr:uid="{480C4786-5CAC-459A-8C8B-B486051ED456}"/>
    <hyperlink ref="A82" r:id="rId82" display="https://www.streetcheck.co.uk/postcode/hu143rl" xr:uid="{857D0FAA-E58F-44FE-8D64-8B7E541D7561}"/>
    <hyperlink ref="A83" r:id="rId83" display="https://www.streetcheck.co.uk/postcode/hu143rn" xr:uid="{CE4616E4-CE6E-4D57-9541-B710E9EA3051}"/>
    <hyperlink ref="A84" r:id="rId84" display="https://www.streetcheck.co.uk/postcode/hu143rp" xr:uid="{331AA339-4856-4336-AC5A-48D636D0D33D}"/>
    <hyperlink ref="A85" r:id="rId85" display="https://www.streetcheck.co.uk/postcode/hu143rq" xr:uid="{D50228EB-F171-4D2B-B56C-95270FB07489}"/>
    <hyperlink ref="A86" r:id="rId86" display="https://www.streetcheck.co.uk/postcode/hu143rt" xr:uid="{EAFEF200-CDBB-4A0E-8D16-C113DF98506D}"/>
    <hyperlink ref="A87" r:id="rId87" display="https://www.streetcheck.co.uk/postcode/hu143ru" xr:uid="{A1510CAD-336C-4A7C-B164-D2B71FF815EC}"/>
    <hyperlink ref="A88" r:id="rId88" display="https://www.streetcheck.co.uk/postcode/hu143rw" xr:uid="{A5FD13AE-42C3-476D-9521-7F26789763D3}"/>
    <hyperlink ref="A89" r:id="rId89" display="https://www.streetcheck.co.uk/postcode/hu143ry" xr:uid="{1282C059-1CC0-4D3E-B9B4-A6934116482E}"/>
    <hyperlink ref="A90" r:id="rId90" display="https://www.streetcheck.co.uk/postcode/hu143sa" xr:uid="{2E42FC66-8FE5-43F5-BEF3-5DD695FFDA3A}"/>
    <hyperlink ref="A91" r:id="rId91" display="https://www.streetcheck.co.uk/postcode/hu143sb" xr:uid="{691B8716-9D25-4C37-BCC5-72C41D62A91C}"/>
    <hyperlink ref="A92" r:id="rId92" display="https://www.streetcheck.co.uk/postcode/hu143sd" xr:uid="{1CBAF97D-91D6-480A-8FFC-63468729F9C1}"/>
    <hyperlink ref="A93" r:id="rId93" display="https://www.streetcheck.co.uk/postcode/hu143se" xr:uid="{3BEE6C08-0DF3-4038-95E1-B2B9B3A05E15}"/>
    <hyperlink ref="A94" r:id="rId94" display="https://www.streetcheck.co.uk/postcode/hu143sf" xr:uid="{6321A12B-7F38-41C1-9D4C-15D37CB18506}"/>
    <hyperlink ref="A95" r:id="rId95" display="https://www.streetcheck.co.uk/postcode/hu143sg" xr:uid="{9EB2E047-D57A-4AEF-B09A-F5725549E774}"/>
    <hyperlink ref="A96" r:id="rId96" display="https://www.streetcheck.co.uk/postcode/hu143sh" xr:uid="{A6174ED0-9106-4348-A49D-B5A074758D2F}"/>
    <hyperlink ref="A97" r:id="rId97" display="https://www.streetcheck.co.uk/postcode/hu143sj" xr:uid="{B20C3A8D-FDC9-4AF3-B975-14858C7E506C}"/>
    <hyperlink ref="A98" r:id="rId98" display="https://www.streetcheck.co.uk/postcode/hu143sl" xr:uid="{2779C8B7-7FC5-4E9E-BE43-03AC5AF268FC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HU10 Addresses and Postcodes</vt:lpstr>
      <vt:lpstr>HU4 Adresses and Postcodes</vt:lpstr>
      <vt:lpstr>HU14 Addresses and Postcodes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Hickey, Jim</dc:creator>
  <cp:lastModifiedBy>Hickey, Jim</cp:lastModifiedBy>
  <dcterms:created xsi:type="dcterms:W3CDTF">2022-01-11T17:38:20Z</dcterms:created>
  <dcterms:modified xsi:type="dcterms:W3CDTF">2024-07-30T14:37:34Z</dcterms:modified>
</cp:coreProperties>
</file>